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定稿" sheetId="7" r:id="rId1"/>
  </sheets>
  <definedNames>
    <definedName name="_xlnm._FilterDatabase" localSheetId="0" hidden="1">定稿!$A$2:$J$124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<sst xmlns="http://schemas.openxmlformats.org/spreadsheetml/2006/main" count="987" uniqueCount="514">
  <si>
    <r>
      <rPr>
        <sz val="20"/>
        <color theme="1"/>
        <rFont val="方正小标宋简体"/>
        <charset val="134"/>
      </rPr>
      <t>国家级、省级大学生创新创业训练计划项目</t>
    </r>
    <r>
      <rPr>
        <sz val="20"/>
        <color theme="1"/>
        <rFont val="Times New Roman"/>
        <charset val="134"/>
      </rPr>
      <t>2026</t>
    </r>
    <r>
      <rPr>
        <sz val="20"/>
        <color theme="1"/>
        <rFont val="方正小标宋简体"/>
        <charset val="134"/>
      </rPr>
      <t>年度结题验收结果公示</t>
    </r>
  </si>
  <si>
    <t>序号</t>
  </si>
  <si>
    <t>立项年份</t>
  </si>
  <si>
    <t>项目级别</t>
  </si>
  <si>
    <t>项目编号</t>
  </si>
  <si>
    <t>项目名称</t>
  </si>
  <si>
    <t>项目类型</t>
  </si>
  <si>
    <t>项目负责人</t>
  </si>
  <si>
    <t>指导教师</t>
  </si>
  <si>
    <t>所在学院</t>
  </si>
  <si>
    <t>验收结果</t>
  </si>
  <si>
    <t>省级</t>
  </si>
  <si>
    <t>S202310577061</t>
  </si>
  <si>
    <t>共同富裕背景下旅游驱动型传统村落振兴路径研究——以惠州龙门上东村为例</t>
  </si>
  <si>
    <t>创新训练项目</t>
  </si>
  <si>
    <t>刘佳杰</t>
  </si>
  <si>
    <t>姚晓玲,尹辉</t>
  </si>
  <si>
    <t>地理与旅游学院</t>
  </si>
  <si>
    <t>通过</t>
  </si>
  <si>
    <t>S202310577078</t>
  </si>
  <si>
    <t>基于遥感反射率-FUI-TSI模型架构的珠江口水域富营养化遥感监测研究</t>
  </si>
  <si>
    <t>张镇林</t>
  </si>
  <si>
    <t>张锐豪,李雪</t>
  </si>
  <si>
    <t>国家级</t>
  </si>
  <si>
    <t>202410577001</t>
  </si>
  <si>
    <t>聚丙烯腈碳基材料在电极材料及氧化还原反应催化剂的双功能结构设计及应用</t>
  </si>
  <si>
    <t>龙开莞</t>
  </si>
  <si>
    <t>杨勇,黄浪平</t>
  </si>
  <si>
    <t>化学与材料工程学院</t>
  </si>
  <si>
    <t>202410577002</t>
  </si>
  <si>
    <t>二级配位环境修饰型五齿氮-非贵金属配合物电催化CO2还原性能研究</t>
  </si>
  <si>
    <t>郑兆楷</t>
  </si>
  <si>
    <t>杨勇,解芳</t>
  </si>
  <si>
    <t>202410577004</t>
  </si>
  <si>
    <t>静电纺丝法制备PLLA/Fe3O4复合纳米纤维及性能研究</t>
  </si>
  <si>
    <t>郑柔萍</t>
  </si>
  <si>
    <t>廖芳丽,强娜</t>
  </si>
  <si>
    <t>202410577005</t>
  </si>
  <si>
    <t>氯化钠模板组装MXene多孔结构及其电化学储能特性</t>
  </si>
  <si>
    <t>卢嘉艺</t>
  </si>
  <si>
    <t>张雪峰</t>
  </si>
  <si>
    <t>202410577006</t>
  </si>
  <si>
    <t>基于改进U-Net的肺结节CT图像智能分类与辅助医疗诊断系统</t>
  </si>
  <si>
    <t>李伟彬</t>
  </si>
  <si>
    <t>张晓欢,关兵</t>
  </si>
  <si>
    <t>计算机科学与工程学院</t>
  </si>
  <si>
    <t>202410577007</t>
  </si>
  <si>
    <t>海洋生态多维视觉智能监测与分析系统研究</t>
  </si>
  <si>
    <t>张家福</t>
  </si>
  <si>
    <t>张丹,齐海</t>
  </si>
  <si>
    <t>202410577008</t>
  </si>
  <si>
    <t>基于Transformer的图像压缩感知网络研究</t>
  </si>
  <si>
    <t>唐浩益</t>
  </si>
  <si>
    <t>谢中华,王震</t>
  </si>
  <si>
    <t>202410577009</t>
  </si>
  <si>
    <t>基于跨模态信息的涉水场景辅助救援搜索系统</t>
  </si>
  <si>
    <t>彭丰民</t>
  </si>
  <si>
    <t>王震,张丹</t>
  </si>
  <si>
    <t>202410577010</t>
  </si>
  <si>
    <t>荔枝智选-基于YOLOv8的荔枝智能品控与销售决策支持系统</t>
  </si>
  <si>
    <t>孙小雅</t>
  </si>
  <si>
    <t>202410577011</t>
  </si>
  <si>
    <t>多源数据融合下的山火监测与协同预警系统研究</t>
  </si>
  <si>
    <t>陈振宇</t>
  </si>
  <si>
    <t>张丹,吴以安</t>
  </si>
  <si>
    <t>202410577012</t>
  </si>
  <si>
    <t>基于多先验融合算法的动态无线超声膀胱容积测定系统</t>
  </si>
  <si>
    <t>黄寿赫</t>
  </si>
  <si>
    <t>王健海,钟晓华</t>
  </si>
  <si>
    <t>202410577013</t>
  </si>
  <si>
    <t>高透明低辐射薄膜的多层结构调控及性能研究</t>
  </si>
  <si>
    <t>刘丽盈</t>
  </si>
  <si>
    <t>梅海娟,黄月云</t>
  </si>
  <si>
    <t>电子信息与电气工程学院</t>
  </si>
  <si>
    <t>202410577014</t>
  </si>
  <si>
    <t>物理创新型教具的研发与制作</t>
  </si>
  <si>
    <t>游梓言</t>
  </si>
  <si>
    <t>刘敏,杜娟</t>
  </si>
  <si>
    <t>202410577015</t>
  </si>
  <si>
    <t>粤港澳大湾区海外形象构建与传播研究 ——基于NOW语料库的考察　</t>
  </si>
  <si>
    <t>唐敏</t>
  </si>
  <si>
    <t>蒋新桃</t>
  </si>
  <si>
    <t>外国语学院</t>
  </si>
  <si>
    <t>202410577016</t>
  </si>
  <si>
    <t>惠州红树林微生物协同降解乙炔雌二醇及其修复机制研究</t>
  </si>
  <si>
    <t>陈思军</t>
  </si>
  <si>
    <t xml:space="preserve">叶雪影 </t>
  </si>
  <si>
    <t>生命科学学院</t>
  </si>
  <si>
    <t>202410577017</t>
  </si>
  <si>
    <t>II型分泌系统在黄色黏球菌捕食细菌的作用研究</t>
  </si>
  <si>
    <t>黎仁杰</t>
  </si>
  <si>
    <t>王春玲,王艳君</t>
  </si>
  <si>
    <t>202410577018</t>
  </si>
  <si>
    <t>在马铃薯中编辑番茄同源基因Sl7-DR2提高维生素D含量的研究</t>
  </si>
  <si>
    <t>郑羽彤,邓超</t>
  </si>
  <si>
    <t>李希陶</t>
  </si>
  <si>
    <t>202410577019</t>
  </si>
  <si>
    <t>植物L型凝集素类受体激酶参与抗逆境胁迫的功能研究</t>
  </si>
  <si>
    <t>李建文,彭丹宜</t>
  </si>
  <si>
    <t>王梦龙,彭小群</t>
  </si>
  <si>
    <t>202410577020</t>
  </si>
  <si>
    <t>一株具有促生功能的特里尼克氏菌YCB016的鉴定、泛基因组学分析及其促生效用研究</t>
  </si>
  <si>
    <t>黄钰婷</t>
  </si>
  <si>
    <t>王春玲,毛露甜</t>
  </si>
  <si>
    <t>202410577021</t>
  </si>
  <si>
    <t>基于绿色溶剂的无源降温多孔涂层织物的制备及其热调节机理研究</t>
  </si>
  <si>
    <t>梁晓彬</t>
  </si>
  <si>
    <t>文嘉婷,朱方龙</t>
  </si>
  <si>
    <t>服装学院</t>
  </si>
  <si>
    <t>202410577022</t>
  </si>
  <si>
    <t>长效防污纺织品的制备及其性能研究</t>
  </si>
  <si>
    <t>陈熙儿</t>
  </si>
  <si>
    <t>文嘉婷,冯倩倩</t>
  </si>
  <si>
    <t>202410577023</t>
  </si>
  <si>
    <t>西盟佤族服饰与江永女书相遇：遗世而独立的非遗魅力</t>
  </si>
  <si>
    <t>陈芝烨</t>
  </si>
  <si>
    <t>李宁</t>
  </si>
  <si>
    <t>202410577024</t>
  </si>
  <si>
    <t>基于人机交互的我国各省市区土地利用长时序空间可视化云平台搭建</t>
  </si>
  <si>
    <t>黄舒玲</t>
  </si>
  <si>
    <t>尹辉</t>
  </si>
  <si>
    <t>202410577025</t>
  </si>
  <si>
    <t>基于ArcMap和微服务架构的红色旅游智慧平台设计研究</t>
  </si>
  <si>
    <t>郑丽纯</t>
  </si>
  <si>
    <t>金艳春,姚晓玲</t>
  </si>
  <si>
    <t>202410577026</t>
  </si>
  <si>
    <t>运动习惯对女性大学生体适能的影响——为期一年的追踪研究</t>
  </si>
  <si>
    <t>苏晓彤</t>
  </si>
  <si>
    <t>黄晨</t>
  </si>
  <si>
    <t>体育学院</t>
  </si>
  <si>
    <t>202410577027</t>
  </si>
  <si>
    <t>基于时空视角的粤港澳大湾区经济分异及深惠区域一体化进程研究</t>
  </si>
  <si>
    <t>蔡冰霞</t>
  </si>
  <si>
    <t>吴长兰,郭萍</t>
  </si>
  <si>
    <t>经济管理学院</t>
  </si>
  <si>
    <t>202410577028</t>
  </si>
  <si>
    <t>基于遗传算法的“惠热1井”地热发电技术及㶲经济性研究</t>
  </si>
  <si>
    <t>毛冠棋</t>
  </si>
  <si>
    <t>骆超,黄丽嫦</t>
  </si>
  <si>
    <t>建筑与土木工程学院</t>
  </si>
  <si>
    <t>202410577029</t>
  </si>
  <si>
    <t>党建引领农村社区微治理成效调查研究——以惠东县铁涌镇油麻地村为例</t>
  </si>
  <si>
    <t>朱梓玥</t>
  </si>
  <si>
    <t>许华本,陈新华</t>
  </si>
  <si>
    <t>政法学院</t>
  </si>
  <si>
    <t>202410577030</t>
  </si>
  <si>
    <t>海丝视域下惠州白马窑遗址保护与开发</t>
  </si>
  <si>
    <t>侯莹莹</t>
  </si>
  <si>
    <t>梁立佳,穆静</t>
  </si>
  <si>
    <t>202410577031</t>
  </si>
  <si>
    <t>惠州市0-3岁托育服务市场质量现状与提升策略研究</t>
  </si>
  <si>
    <t>赖瑶</t>
  </si>
  <si>
    <t>朱莉萍</t>
  </si>
  <si>
    <t>教育科学学院</t>
  </si>
  <si>
    <t>202410577032</t>
  </si>
  <si>
    <t>定向师范生乡土情怀的现状调查及培育路径研究——以H大学小学教育专业为例</t>
  </si>
  <si>
    <t>李晓嘉</t>
  </si>
  <si>
    <t>赵洪萍</t>
  </si>
  <si>
    <t>202410577033</t>
  </si>
  <si>
    <t>父母正念教养与儿童问题行为的关系研究——以惠州市惠城区为例</t>
  </si>
  <si>
    <t>曾诺琳</t>
  </si>
  <si>
    <t>赵敏芳,钟小川</t>
  </si>
  <si>
    <t>202410577034</t>
  </si>
  <si>
    <t>“蜂花正茂”——国货洗发水市场调查及对策研究</t>
  </si>
  <si>
    <t>刘思彤</t>
  </si>
  <si>
    <t>杨水平,袁嘉蔚</t>
  </si>
  <si>
    <t>数学与统计学院</t>
  </si>
  <si>
    <t>202410577035X</t>
  </si>
  <si>
    <t>卓尔不钒—全钒液流电池高强度、低电阻双极板关键材料的研发及应用</t>
  </si>
  <si>
    <t>创业训练项目</t>
  </si>
  <si>
    <t>黄政超</t>
  </si>
  <si>
    <t>熊前程,王谦</t>
  </si>
  <si>
    <t>S202410577036</t>
  </si>
  <si>
    <t>一札一礼，赓续文脉——“多媒介文创设计+”“焕”醒梁鼎芬思想文化价值</t>
  </si>
  <si>
    <t>黄灿</t>
  </si>
  <si>
    <t>曾鹰,张菁秋</t>
  </si>
  <si>
    <t>马克思主义学院</t>
  </si>
  <si>
    <t>S202410577037</t>
  </si>
  <si>
    <t>当下主旋律战争电影的红色叙事研究</t>
  </si>
  <si>
    <t>黄旨祈</t>
  </si>
  <si>
    <t>李巍</t>
  </si>
  <si>
    <t>文学与传媒学院</t>
  </si>
  <si>
    <t>S202410577038</t>
  </si>
  <si>
    <t>潮汕智慧的活态传承——歇后语文化内涵的现代解析与数字化呈现</t>
  </si>
  <si>
    <t>王诗涵</t>
  </si>
  <si>
    <t>陈淑环</t>
  </si>
  <si>
    <t>S202410577039</t>
  </si>
  <si>
    <t>岭南龙舟说唱的抢救性传承及数字化应用</t>
  </si>
  <si>
    <t>邓秋铃</t>
  </si>
  <si>
    <t>梁吉平,陈丽</t>
  </si>
  <si>
    <t>S202410577040</t>
  </si>
  <si>
    <t>教育数字化战略背景下省属高校师范生人工智能素养现状与对策研究——以惠州学院为例</t>
  </si>
  <si>
    <t>邱敏嫦</t>
  </si>
  <si>
    <t>吕光洙</t>
  </si>
  <si>
    <t>S202410577041</t>
  </si>
  <si>
    <t>高质量发展背景下乡村家校社协同育人现状、问题及对策研究</t>
  </si>
  <si>
    <t>邹晓彤</t>
  </si>
  <si>
    <t>贺芳,麦日岸</t>
  </si>
  <si>
    <t>S202410577042</t>
  </si>
  <si>
    <t>人工智能背景下国家级非物质文化遗产潮剧的传承与现代发展研究</t>
  </si>
  <si>
    <t>梁静仪</t>
  </si>
  <si>
    <t>李艳</t>
  </si>
  <si>
    <t>S202410577043</t>
  </si>
  <si>
    <t>基于铜催化体系中肟酯环化构建咪唑衍生物的研究</t>
  </si>
  <si>
    <t>陈佳欣</t>
  </si>
  <si>
    <t>刘必富,杨小芳</t>
  </si>
  <si>
    <t>S202410577044</t>
  </si>
  <si>
    <t>废弃MXene的升级回收机理及应用研究</t>
  </si>
  <si>
    <t>吴浩涵</t>
  </si>
  <si>
    <t>S202410577045</t>
  </si>
  <si>
    <t>银链未来-银纳米线的可控合成及其柔性透明电极的制备</t>
  </si>
  <si>
    <t>刘晨</t>
  </si>
  <si>
    <t>申玉求,邱思</t>
  </si>
  <si>
    <t>S202410577046</t>
  </si>
  <si>
    <t>X-MCo2O4@void@C的合成及其催化制氢性能</t>
  </si>
  <si>
    <t>郭芯瑶</t>
  </si>
  <si>
    <t>李浩</t>
  </si>
  <si>
    <t>S202410577047</t>
  </si>
  <si>
    <t>高导热有机硅凝胶的可控设计及性能研究</t>
  </si>
  <si>
    <t>胡嘉欣</t>
  </si>
  <si>
    <t>刘珠,李建媛</t>
  </si>
  <si>
    <t>S202410577048</t>
  </si>
  <si>
    <t>水制氢的“熵”方宝剑</t>
  </si>
  <si>
    <t>尹志毅</t>
  </si>
  <si>
    <t>严亮</t>
  </si>
  <si>
    <t>S202410577049</t>
  </si>
  <si>
    <t>针对足踝健康的远程三维诊断系统开发与实现</t>
  </si>
  <si>
    <t>卢彬</t>
  </si>
  <si>
    <t>张正瑞</t>
  </si>
  <si>
    <t>S202410577050</t>
  </si>
  <si>
    <t>基于深度学习的孕妇病理图像检测分析系统</t>
  </si>
  <si>
    <t>姚丽</t>
  </si>
  <si>
    <t>张振</t>
  </si>
  <si>
    <t>S202410577051</t>
  </si>
  <si>
    <t>改进目标检测算法的视觉双传感器高空抛物智能防御系统</t>
  </si>
  <si>
    <t>钟家宝</t>
  </si>
  <si>
    <t>王健海,谢中华</t>
  </si>
  <si>
    <t>S202410577052</t>
  </si>
  <si>
    <t>基于机器学习的妊娠期糖尿病的糖脂代谢研究</t>
  </si>
  <si>
    <t>赖宇航</t>
  </si>
  <si>
    <t>汪华斌</t>
  </si>
  <si>
    <t>S202410577053</t>
  </si>
  <si>
    <t>　基于STM32和YOLOv8的小型农业机器人——STYO</t>
  </si>
  <si>
    <t>许嘉洲</t>
  </si>
  <si>
    <t>吴志攀,张正瑞</t>
  </si>
  <si>
    <t>S202410577054</t>
  </si>
  <si>
    <t>基于深度学习的4D毫米波雷达人体动作识别系统的研究</t>
  </si>
  <si>
    <t>陈培霖</t>
  </si>
  <si>
    <t>方漫琳,王震</t>
  </si>
  <si>
    <t>S202410577055</t>
  </si>
  <si>
    <t>基于语义分割的足弓医疗检测系统</t>
  </si>
  <si>
    <t>陈文杰</t>
  </si>
  <si>
    <t>S202410577056</t>
  </si>
  <si>
    <t>基于深度学习的自适应防眩光控制系统的研发</t>
  </si>
  <si>
    <t>黄圣翔</t>
  </si>
  <si>
    <t>邱宇,曾树洪</t>
  </si>
  <si>
    <t>S202410577057</t>
  </si>
  <si>
    <t>基于毫米波雷达的隧道水浸预警系统</t>
  </si>
  <si>
    <t>曾永胜</t>
  </si>
  <si>
    <t>汪小叶,郑建超</t>
  </si>
  <si>
    <t>S202410577058</t>
  </si>
  <si>
    <t>基于无限脉冲响应滤波算法的哺乳姿势矫正系统</t>
  </si>
  <si>
    <t>邓嘉奕</t>
  </si>
  <si>
    <t>马思梦,王健海</t>
  </si>
  <si>
    <t>S202410577059</t>
  </si>
  <si>
    <t>高性能AlSiC材料的设计与优化</t>
  </si>
  <si>
    <t>粟浩</t>
  </si>
  <si>
    <t>赵军峰</t>
  </si>
  <si>
    <t>S202410577060</t>
  </si>
  <si>
    <t>基于深度学习的芯片外观缺陷检测</t>
  </si>
  <si>
    <t>董建伟</t>
  </si>
  <si>
    <t>汪成龙,龙达峰</t>
  </si>
  <si>
    <t>S202410577061</t>
  </si>
  <si>
    <t>铁电畴调控优化增强弛豫铁电单晶压电性能物理机制研究</t>
  </si>
  <si>
    <t>杨泽晖</t>
  </si>
  <si>
    <t>李凯,赵军峰</t>
  </si>
  <si>
    <t>S202410577063</t>
  </si>
  <si>
    <t>高性能铋层状结构高温压电陶瓷开发及加速度传感器研究</t>
  </si>
  <si>
    <t>陈开杰</t>
  </si>
  <si>
    <t>邓建明</t>
  </si>
  <si>
    <t>S202410577064</t>
  </si>
  <si>
    <t>乡村医者叙事沟通能力提升路径—以惠东县为例</t>
  </si>
  <si>
    <t>黄远圆</t>
  </si>
  <si>
    <t>黄晴,郑秋强</t>
  </si>
  <si>
    <t>S202410577065</t>
  </si>
  <si>
    <t>数字化转型背景下中学英语综合实践活动课探索与实践——以惠州学院附属学校为例</t>
  </si>
  <si>
    <t>李红苑</t>
  </si>
  <si>
    <t>邹凤媚,谢晓洁</t>
  </si>
  <si>
    <t>S202410577066</t>
  </si>
  <si>
    <t>城乡融合新视角下乡村旅游发展现状与对策研究--以惠州市惠东县范和村为例</t>
  </si>
  <si>
    <t>郑燕珠</t>
  </si>
  <si>
    <t>杨阳</t>
  </si>
  <si>
    <t>S202410577067</t>
  </si>
  <si>
    <t>国际教育示范区视域下基础教育文化育人策略研究</t>
  </si>
  <si>
    <t xml:space="preserve"> 唐伟嘉</t>
  </si>
  <si>
    <t>程春兰</t>
  </si>
  <si>
    <t>S202410577068</t>
  </si>
  <si>
    <r>
      <rPr>
        <sz val="12"/>
        <color theme="1"/>
        <rFont val="宋体"/>
        <charset val="134"/>
        <scheme val="minor"/>
      </rPr>
      <t>水稻</t>
    </r>
    <r>
      <rPr>
        <i/>
        <sz val="12"/>
        <color rgb="FF000000"/>
        <rFont val="宋体"/>
        <charset val="134"/>
        <scheme val="minor"/>
      </rPr>
      <t>OsKASI</t>
    </r>
    <r>
      <rPr>
        <sz val="12"/>
        <color rgb="FF000000"/>
        <rFont val="宋体"/>
        <charset val="134"/>
        <scheme val="minor"/>
      </rPr>
      <t>基因编辑载体构建及功能研究</t>
    </r>
  </si>
  <si>
    <t>李美群,刘佳欣</t>
  </si>
  <si>
    <t>彭小群,王梦龙</t>
  </si>
  <si>
    <t>S202410577069</t>
  </si>
  <si>
    <t>一株广谱蜡样芽孢杆菌噬菌体的分离及其在食品中的应用</t>
  </si>
  <si>
    <t>胡晓玉</t>
  </si>
  <si>
    <t>冀霞,毛露甜</t>
  </si>
  <si>
    <t>S202410577070</t>
  </si>
  <si>
    <t>入侵植物南美蟛蜞菊对水华化感抑制机理的研究</t>
  </si>
  <si>
    <t>袁嘉惠,黄玲</t>
  </si>
  <si>
    <t>蔡敏玲</t>
  </si>
  <si>
    <t>S202410577071</t>
  </si>
  <si>
    <t>马铃薯GBSS基因启动子编辑创制多种淀粉含量新材料</t>
  </si>
  <si>
    <t>曹凌鑫,刘婉柔</t>
  </si>
  <si>
    <t>S202410577072</t>
  </si>
  <si>
    <t>神经坏死病毒鳍斑青鳉感染模型的建立</t>
  </si>
  <si>
    <t>尹卓妍</t>
  </si>
  <si>
    <t>黄润庆</t>
  </si>
  <si>
    <t>S202410577073</t>
  </si>
  <si>
    <t>链霉菌来源的几丁质酶YCBGH18的重组表达及其抑菌功能研究</t>
  </si>
  <si>
    <t>袁柳婷</t>
  </si>
  <si>
    <t>王艳君,王春玲</t>
  </si>
  <si>
    <t>S202410577074</t>
  </si>
  <si>
    <t>高产蛋白酶菌株的筛选鉴定及其对作物的生防促生功能研究</t>
  </si>
  <si>
    <t>朱柏诗</t>
  </si>
  <si>
    <t>毛露甜,王春玲</t>
  </si>
  <si>
    <t>S202410577075</t>
  </si>
  <si>
    <t>基于关怀设计理念的阿尔茨海默症患者的智能服装研究　</t>
  </si>
  <si>
    <t>邬智萍</t>
  </si>
  <si>
    <t>曹璐瑛</t>
  </si>
  <si>
    <t>S202410577076</t>
  </si>
  <si>
    <t>基于sEMG信号对人体上肢肌肉疲劳检测的运动肌电服</t>
  </si>
  <si>
    <t>陈烨莉</t>
  </si>
  <si>
    <t>金佳瑞</t>
  </si>
  <si>
    <t>S202410577077</t>
  </si>
  <si>
    <t>　AI设计技术赋能纺织非遗智慧传承--以手工扎染为例</t>
  </si>
  <si>
    <t>王文慧</t>
  </si>
  <si>
    <t>S202410577078</t>
  </si>
  <si>
    <t>基于MaxEnt模型的粤东红树林修复潜力研究</t>
  </si>
  <si>
    <t>钟敏倩</t>
  </si>
  <si>
    <t>吴鹏豹,尹辉</t>
  </si>
  <si>
    <t>S202410577079</t>
  </si>
  <si>
    <t>基于云计算和统一架构的世界各国长时序夜间灯光动态可视系统开发</t>
  </si>
  <si>
    <t>王统宇</t>
  </si>
  <si>
    <t>S202410577080</t>
  </si>
  <si>
    <t>基于大数据分析的滨海景区游客时空行为特征研究——以巽寮湾旅游度假区为例</t>
  </si>
  <si>
    <t>冯紫璐</t>
  </si>
  <si>
    <t>黄秋华,胡杨</t>
  </si>
  <si>
    <t>S202410577081</t>
  </si>
  <si>
    <t>基于生态系统服务簇的东江流域生态功能分区研究</t>
  </si>
  <si>
    <t>彭安琪</t>
  </si>
  <si>
    <t>韩念龙</t>
  </si>
  <si>
    <t>S202410577082</t>
  </si>
  <si>
    <t>基于S-P-L模型的华南地区局地气象灾害风险预警模式</t>
  </si>
  <si>
    <t>李丽莹</t>
  </si>
  <si>
    <t>蒋宝林,白旸</t>
  </si>
  <si>
    <t>S202410577083</t>
  </si>
  <si>
    <t>基于无人机的红树林分类研究——以惠州市红树林湿地公园为研究区</t>
  </si>
  <si>
    <t>阮奇锋</t>
  </si>
  <si>
    <t>杨峰,韩念龙</t>
  </si>
  <si>
    <t>S202410577084</t>
  </si>
  <si>
    <t>使用泡沫轴热身介入下肢肌群对篮球专项技术的影响</t>
  </si>
  <si>
    <t>郭瑞莹</t>
  </si>
  <si>
    <t>刘玉,邵莹欣</t>
  </si>
  <si>
    <t>S202410577085</t>
  </si>
  <si>
    <t>惠州市亲子体育游戏现状调查及发展研究</t>
  </si>
  <si>
    <t>温城洲</t>
  </si>
  <si>
    <t>李铁,邓菲茑</t>
  </si>
  <si>
    <t>S202410577086</t>
  </si>
  <si>
    <t>新能源汽车消费者偏好与购买决策因素研究：以惠州市为例</t>
  </si>
  <si>
    <t>萧颖琳</t>
  </si>
  <si>
    <t>吴长兰,李普亮</t>
  </si>
  <si>
    <t>S202410577087</t>
  </si>
  <si>
    <t>基于组态视角的社区智慧养老服务的供需适配性调查与优化研究——以惠州市为例　</t>
  </si>
  <si>
    <t>陈梓炀</t>
  </si>
  <si>
    <t>刘春梅</t>
  </si>
  <si>
    <t>S202410577088</t>
  </si>
  <si>
    <t>续星绘农--高校赋能区域IP，助力乡村产业振兴</t>
  </si>
  <si>
    <t>袁梓华</t>
  </si>
  <si>
    <t>刘琼,吴冠聪</t>
  </si>
  <si>
    <t>美术与设计学院</t>
  </si>
  <si>
    <t>S202410577089</t>
  </si>
  <si>
    <t>文化传承视角下的墨园古村落建筑纹样采集与数字化开发研究</t>
  </si>
  <si>
    <t>李梓健</t>
  </si>
  <si>
    <t>姜程,王婧</t>
  </si>
  <si>
    <t>S202410577090</t>
  </si>
  <si>
    <t>“双百行动”背景下的河源市和平县腐竹产业园科技小院设计研究</t>
  </si>
  <si>
    <t>韦北平</t>
  </si>
  <si>
    <t>姜程</t>
  </si>
  <si>
    <t>S202410577091</t>
  </si>
  <si>
    <t>惠州公共建筑用能系统节能诊断软件开发及应用</t>
  </si>
  <si>
    <t>宁观雄</t>
  </si>
  <si>
    <t>S202410577092</t>
  </si>
  <si>
    <t>CPT技术在深海与深空中的应用研究</t>
  </si>
  <si>
    <t>任思婕</t>
  </si>
  <si>
    <t>赵熙</t>
  </si>
  <si>
    <t>S202410577093</t>
  </si>
  <si>
    <t>小城镇公共空间活力评价及设计策略研究——以惠东县平海镇为例</t>
  </si>
  <si>
    <t>苏丽莎</t>
  </si>
  <si>
    <t>梁东瑶,蔡仕谦</t>
  </si>
  <si>
    <t>S202410577094</t>
  </si>
  <si>
    <t>消费者隐式偏好视角下自有品牌与制造商品牌竞争关系演化及影响机理研究</t>
  </si>
  <si>
    <t>赖黄霖</t>
  </si>
  <si>
    <t>左妹华,孙新</t>
  </si>
  <si>
    <t>S202410577095</t>
  </si>
  <si>
    <t>智创古韵新声：基于AI技术的中国古诗词应用钢琴创编与实践探索</t>
  </si>
  <si>
    <t>廖炜炜</t>
  </si>
  <si>
    <t>铁云婵</t>
  </si>
  <si>
    <t>音乐学院</t>
  </si>
  <si>
    <t>S202410577096</t>
  </si>
  <si>
    <t>AI 互联网环境下客家山歌与应用钢琴融合创新与实践训练</t>
  </si>
  <si>
    <t>郑楠</t>
  </si>
  <si>
    <t>S202410577097</t>
  </si>
  <si>
    <t>探索重唱课程实践平台—助力社区文化生活</t>
  </si>
  <si>
    <t>苏莉雯</t>
  </si>
  <si>
    <t>贾生胜,邹伟杰</t>
  </si>
  <si>
    <t>S202410577098</t>
  </si>
  <si>
    <t>惠州交响乐团音乐文化在科技时代的探索与创新</t>
  </si>
  <si>
    <t>赵栋</t>
  </si>
  <si>
    <t>董莹</t>
  </si>
  <si>
    <t>S202410577099</t>
  </si>
  <si>
    <t>社会工作助力乡村本土导游发展的研究——以惠州市为例</t>
  </si>
  <si>
    <t>李琳琳</t>
  </si>
  <si>
    <t>柳春慈,樊秋丽</t>
  </si>
  <si>
    <t>S202410577100</t>
  </si>
  <si>
    <t>数字化时代幼儿园教师数字素养现状与提升路径研究——以惠州市为例</t>
  </si>
  <si>
    <t>黎美辰</t>
  </si>
  <si>
    <t>吕光洙,王艳</t>
  </si>
  <si>
    <t>S202410577101</t>
  </si>
  <si>
    <t>惠州市幼儿园办托现状调查</t>
  </si>
  <si>
    <t>陈慧敏</t>
  </si>
  <si>
    <t>吴钢</t>
  </si>
  <si>
    <t>S202410577102</t>
  </si>
  <si>
    <t>传统文化守正创新背景下惠东民歌在幼儿园音乐活动中的应用研究</t>
  </si>
  <si>
    <t>高烁</t>
  </si>
  <si>
    <t>王艳,吕光洙</t>
  </si>
  <si>
    <t>S202410577103</t>
  </si>
  <si>
    <t>儿童自然美育的实施路径探索——以惠州学院附属幼儿园为例</t>
  </si>
  <si>
    <t>吴彤</t>
  </si>
  <si>
    <t>李航,罗晓敏</t>
  </si>
  <si>
    <t>S202410577104</t>
  </si>
  <si>
    <t>广东省中小学家长对研学机构的需求偏好及支付意愿的回溯研究</t>
  </si>
  <si>
    <t>黄钰</t>
  </si>
  <si>
    <t>S202410577105</t>
  </si>
  <si>
    <t>基于具身认知视角的幼小衔接语言教学实践研究</t>
  </si>
  <si>
    <t>吴嘉祺</t>
  </si>
  <si>
    <t>赵敏芳</t>
  </si>
  <si>
    <t>S202410577106</t>
  </si>
  <si>
    <t>基于情感智能教育的小学教育专业师范生“育人”素养培育路径研究</t>
  </si>
  <si>
    <t>刘弘婷</t>
  </si>
  <si>
    <t>张琳琳</t>
  </si>
  <si>
    <t>S202410577107</t>
  </si>
  <si>
    <t>“百千万工程”背景下乡村学前儿童集体舞课程研究</t>
  </si>
  <si>
    <t xml:space="preserve">曾依淇 </t>
  </si>
  <si>
    <t>段飞艳</t>
  </si>
  <si>
    <t>S202410577108</t>
  </si>
  <si>
    <t>教育家精神与小学教育师范生职业认同融合路径研究</t>
  </si>
  <si>
    <t>林恩希</t>
  </si>
  <si>
    <t>金艳</t>
  </si>
  <si>
    <t>S202410577109</t>
  </si>
  <si>
    <t>蔬兴乡村，果系商客----基于时间序列分析和SDAE神经网络预测模型的蔬菜商品供需预测系统平台</t>
  </si>
  <si>
    <t>谭婉琪</t>
  </si>
  <si>
    <t>丛珊,周大镯</t>
  </si>
  <si>
    <t>S202410577110</t>
  </si>
  <si>
    <t>“百千万工程”背景下探究“村企共建”乡村发展新模式——以广东省惠州市惠东小禾洞村为例</t>
  </si>
  <si>
    <t>王凡</t>
  </si>
  <si>
    <t>林培琪</t>
  </si>
  <si>
    <t>S202410577111</t>
  </si>
  <si>
    <t>基于 MOGA 遗传算法与BP神经网络的大学生特种兵旅游优化攻略研究</t>
  </si>
  <si>
    <t>邓雅云</t>
  </si>
  <si>
    <t>郑斯斯,张翠苹</t>
  </si>
  <si>
    <t>S202410577112</t>
  </si>
  <si>
    <t>基于组合深度学习的互联网视域下直播垄断趋势及其对策研究——以D平台为中心案例</t>
  </si>
  <si>
    <t>苏栋</t>
  </si>
  <si>
    <t xml:space="preserve"> 赵昕,严婉琳</t>
  </si>
  <si>
    <t>S202410577113X</t>
  </si>
  <si>
    <t>络野无痕络益不绝——丝瓜络从农业废弃物到绿色环保产品的升华</t>
  </si>
  <si>
    <t>袁圆</t>
  </si>
  <si>
    <t>王少君</t>
  </si>
  <si>
    <t>S202410577114X</t>
  </si>
  <si>
    <t>碳为观纸——氢燃料电池高导电率碳纸研发及产业化</t>
  </si>
  <si>
    <t>蔡依臻</t>
  </si>
  <si>
    <t>熊前程,廖淑珍</t>
  </si>
  <si>
    <t>S202410577115X</t>
  </si>
  <si>
    <t>硅护速封--紫外光固化高性能有机硅电子封装材料制备技术及产业化</t>
  </si>
  <si>
    <t>吴海蕊</t>
  </si>
  <si>
    <t>强娜,刘珠</t>
  </si>
  <si>
    <t>S202410577116X</t>
  </si>
  <si>
    <t>“纸”测农残——引领灭蝇胺检测绿色技术新篇章</t>
  </si>
  <si>
    <t>陈慧霖</t>
  </si>
  <si>
    <t>王发良,吴怡楠</t>
  </si>
  <si>
    <t>S202410577117X</t>
  </si>
  <si>
    <t>文森特艺术工作室</t>
  </si>
  <si>
    <t>谭仪浩</t>
  </si>
  <si>
    <t>佘婕,张新宁</t>
  </si>
  <si>
    <t>S202410577118X</t>
  </si>
  <si>
    <t>粤港澳大湾区建设下惠州市二手奢侈品再流通研究</t>
  </si>
  <si>
    <t>彭斌</t>
  </si>
  <si>
    <t>郭萍,张峻荣</t>
  </si>
  <si>
    <t>S202410577119X</t>
  </si>
  <si>
    <t>文化脉动，平海遗珠——文创赋能乡村振兴的三维度发展路径</t>
  </si>
  <si>
    <t>陈思敏</t>
  </si>
  <si>
    <t>梁东瑶,王少君</t>
  </si>
  <si>
    <t>S202410577120S</t>
  </si>
  <si>
    <t>智慧活态教材合作社</t>
  </si>
  <si>
    <t>创业实践项目</t>
  </si>
  <si>
    <t>傅裕超</t>
  </si>
  <si>
    <t>杨阳,王健海</t>
  </si>
  <si>
    <t>202410577003</t>
  </si>
  <si>
    <t>可见光响应型Bi5O7I晶态材料的液相可控制备及其光催化甲醛活性研究</t>
  </si>
  <si>
    <t>陈欢澎</t>
  </si>
  <si>
    <t>卢明,刘国聪</t>
  </si>
  <si>
    <t>延期一年</t>
  </si>
  <si>
    <t>S202410577062</t>
  </si>
  <si>
    <t>基于云计算的智能垃圾分类成长型助手</t>
  </si>
  <si>
    <t>刘星语</t>
  </si>
  <si>
    <t>徐德明,谢珩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</si>
</sst>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1"/>
      <color theme="1"/>
      <name val="宋体"/>
      <charset val="134"/>
      <scheme val="minor"/>
    </font>
    <font>
      <sz val="11"/>
      <color theme="1"/>
      <name val="Times New Roman"/>
      <charset val="134"/>
    </font>
    <font>
      <sz val="20"/>
      <color theme="1"/>
      <name val="方正小标宋简体"/>
      <charset val="134"/>
    </font>
    <font>
      <sz val="14"/>
      <name val="宋体"/>
      <charset val="134"/>
    </font>
    <font>
      <sz val="14"/>
      <name val="宋体"/>
      <charset val="134"/>
      <scheme val="major"/>
    </font>
    <font>
      <sz val="12"/>
      <name val="Times New Roman"/>
      <charset val="134"/>
    </font>
    <font>
      <sz val="12"/>
      <name val="宋体"/>
      <charset val="134"/>
      <scheme val="major"/>
    </font>
    <font>
      <sz val="12"/>
      <color theme="1"/>
      <name val="Times New Roman"/>
      <charset val="134"/>
    </font>
    <font>
      <sz val="12"/>
      <color theme="1"/>
      <name val="宋体"/>
      <charset val="134"/>
      <scheme val="minor"/>
    </font>
    <font>
      <sz val="12"/>
      <name val="宋体"/>
      <charset val="134"/>
      <scheme val="minor"/>
    </font>
    <font>
      <sz val="12"/>
      <color rgb="FF000000"/>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i/>
      <sz val="12"/>
      <color rgb="FF000000"/>
      <name val="宋体"/>
      <charset val="134"/>
      <scheme val="minor"/>
    </font>
    <font>
      <sz val="2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alignment vertical="center"/>
    </xf>
    <xf numFmtId="0" fontId="1" fillId="0" borderId="0" applyBorder="0">
      <alignment vertical="center"/>
    </xf>
  </cellStyleXfs>
  <cellXfs count="35">
    <xf numFmtId="0" fontId="0" fillId="0" borderId="0" xfId="0"/>
    <xf numFmtId="0" fontId="1" fillId="0" borderId="0" xfId="0" applyNumberFormat="1" applyFont="1" applyFill="1" applyAlignment="1" applyProtection="1">
      <alignment horizontal="center" vertical="center" wrapText="1"/>
    </xf>
    <xf numFmtId="0" fontId="1" fillId="0" borderId="0" xfId="0" applyNumberFormat="1" applyFont="1" applyFill="1" applyProtection="1"/>
    <xf numFmtId="0" fontId="2" fillId="0" borderId="0" xfId="0" applyNumberFormat="1" applyFont="1" applyProtection="1"/>
    <xf numFmtId="0" fontId="1" fillId="0" borderId="0" xfId="0" applyNumberFormat="1" applyFont="1" applyAlignment="1" applyProtection="1">
      <alignment horizontal="left" vertical="center"/>
    </xf>
    <xf numFmtId="49" fontId="2" fillId="0" borderId="0" xfId="0" applyNumberFormat="1" applyFont="1" applyAlignment="1" applyProtection="1">
      <alignment horizontal="left" vertical="center"/>
    </xf>
    <xf numFmtId="0" fontId="1" fillId="0" borderId="0" xfId="0" applyFont="1" applyFill="1" applyAlignment="1">
      <alignment horizontal="center" vertical="center"/>
    </xf>
    <xf numFmtId="0" fontId="1" fillId="0" borderId="0" xfId="0" applyNumberFormat="1" applyFont="1" applyProtection="1"/>
    <xf numFmtId="0" fontId="3" fillId="0" borderId="0" xfId="0" applyNumberFormat="1" applyFont="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5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7" fillId="0" borderId="1" xfId="0" applyNumberFormat="1" applyFont="1" applyBorder="1" applyAlignment="1" applyProtection="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49" fontId="9" fillId="0" borderId="1" xfId="5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MCo2O4@void@C&#30340;&#21512;&#25104;&#21450;&#20854;&#20652;&#21270;&#21046;&#27682;&#24615;&#330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4"/>
  <sheetViews>
    <sheetView tabSelected="1" workbookViewId="0">
      <selection activeCell="F4" sqref="F4"/>
    </sheetView>
  </sheetViews>
  <sheetFormatPr defaultColWidth="9" defaultRowHeight="15"/>
  <cols>
    <col min="1" max="1" width="6.25" style="3" customWidth="1"/>
    <col min="2" max="2" width="10.5" style="3" customWidth="1"/>
    <col min="3" max="3" width="10.625" style="4" customWidth="1"/>
    <col min="4" max="4" width="15.875" style="5" customWidth="1"/>
    <col min="5" max="5" width="43.375" style="4" customWidth="1"/>
    <col min="6" max="6" width="16.125" style="4" customWidth="1"/>
    <col min="7" max="7" width="13.5" style="4" customWidth="1"/>
    <col min="8" max="8" width="16.5" style="4" customWidth="1"/>
    <col min="9" max="9" width="22.875" style="6" customWidth="1"/>
    <col min="10" max="10" width="11.75" style="7" customWidth="1"/>
    <col min="11" max="16384" width="9" style="7"/>
  </cols>
  <sheetData>
    <row r="1" ht="44" customHeight="1" spans="1:10">
      <c r="A1" s="8" t="s">
        <v>0</v>
      </c>
      <c r="B1" s="8"/>
      <c r="C1" s="8"/>
      <c r="D1" s="8"/>
      <c r="E1" s="8"/>
      <c r="F1" s="8"/>
      <c r="G1" s="8"/>
      <c r="H1" s="8"/>
      <c r="I1" s="8"/>
      <c r="J1" s="8"/>
    </row>
    <row r="2" s="1" customFormat="1" ht="40" customHeight="1" spans="1:10">
      <c r="A2" s="9" t="s">
        <v>1</v>
      </c>
      <c r="B2" s="9" t="s">
        <v>2</v>
      </c>
      <c r="C2" s="9" t="s">
        <v>3</v>
      </c>
      <c r="D2" s="10" t="s">
        <v>4</v>
      </c>
      <c r="E2" s="11" t="s">
        <v>5</v>
      </c>
      <c r="F2" s="11" t="s">
        <v>6</v>
      </c>
      <c r="G2" s="11" t="s">
        <v>7</v>
      </c>
      <c r="H2" s="11" t="s">
        <v>8</v>
      </c>
      <c r="I2" s="28" t="s">
        <v>9</v>
      </c>
      <c r="J2" s="28" t="s">
        <v>10</v>
      </c>
    </row>
    <row r="3" s="1" customFormat="1" ht="40" customHeight="1" spans="1:10">
      <c r="A3" s="12">
        <v>1</v>
      </c>
      <c r="B3" s="13">
        <v>2023</v>
      </c>
      <c r="C3" s="14" t="s">
        <v>11</v>
      </c>
      <c r="D3" s="15" t="s">
        <v>12</v>
      </c>
      <c r="E3" s="16" t="s">
        <v>13</v>
      </c>
      <c r="F3" s="14" t="s">
        <v>14</v>
      </c>
      <c r="G3" s="16" t="s">
        <v>15</v>
      </c>
      <c r="H3" s="16" t="s">
        <v>16</v>
      </c>
      <c r="I3" s="16" t="s">
        <v>17</v>
      </c>
      <c r="J3" s="29" t="s">
        <v>18</v>
      </c>
    </row>
    <row r="4" s="1" customFormat="1" ht="40" customHeight="1" spans="1:10">
      <c r="A4" s="12">
        <v>2</v>
      </c>
      <c r="B4" s="13">
        <v>2023</v>
      </c>
      <c r="C4" s="14" t="s">
        <v>11</v>
      </c>
      <c r="D4" s="15" t="s">
        <v>19</v>
      </c>
      <c r="E4" s="16" t="s">
        <v>20</v>
      </c>
      <c r="F4" s="17" t="s">
        <v>14</v>
      </c>
      <c r="G4" s="16" t="s">
        <v>21</v>
      </c>
      <c r="H4" s="16" t="s">
        <v>22</v>
      </c>
      <c r="I4" s="16" t="s">
        <v>17</v>
      </c>
      <c r="J4" s="29" t="s">
        <v>18</v>
      </c>
    </row>
    <row r="5" s="1" customFormat="1" ht="40" customHeight="1" spans="1:10">
      <c r="A5" s="12">
        <v>3</v>
      </c>
      <c r="B5" s="13">
        <v>2024</v>
      </c>
      <c r="C5" s="16" t="s">
        <v>23</v>
      </c>
      <c r="D5" s="18" t="s">
        <v>24</v>
      </c>
      <c r="E5" s="19" t="s">
        <v>25</v>
      </c>
      <c r="F5" s="19" t="s">
        <v>14</v>
      </c>
      <c r="G5" s="19" t="s">
        <v>26</v>
      </c>
      <c r="H5" s="19" t="s">
        <v>27</v>
      </c>
      <c r="I5" s="16" t="s">
        <v>28</v>
      </c>
      <c r="J5" s="29" t="s">
        <v>18</v>
      </c>
    </row>
    <row r="6" ht="40" customHeight="1" spans="1:10">
      <c r="A6" s="12">
        <v>4</v>
      </c>
      <c r="B6" s="20">
        <v>2024</v>
      </c>
      <c r="C6" s="16" t="s">
        <v>23</v>
      </c>
      <c r="D6" s="18" t="s">
        <v>29</v>
      </c>
      <c r="E6" s="19" t="s">
        <v>30</v>
      </c>
      <c r="F6" s="19" t="s">
        <v>14</v>
      </c>
      <c r="G6" s="19" t="s">
        <v>31</v>
      </c>
      <c r="H6" s="19" t="s">
        <v>32</v>
      </c>
      <c r="I6" s="16" t="s">
        <v>28</v>
      </c>
      <c r="J6" s="29" t="s">
        <v>18</v>
      </c>
    </row>
    <row r="7" ht="40" customHeight="1" spans="1:10">
      <c r="A7" s="12">
        <v>5</v>
      </c>
      <c r="B7" s="20">
        <v>2024</v>
      </c>
      <c r="C7" s="16" t="s">
        <v>23</v>
      </c>
      <c r="D7" s="18" t="s">
        <v>33</v>
      </c>
      <c r="E7" s="19" t="s">
        <v>34</v>
      </c>
      <c r="F7" s="19" t="s">
        <v>14</v>
      </c>
      <c r="G7" s="19" t="s">
        <v>35</v>
      </c>
      <c r="H7" s="19" t="s">
        <v>36</v>
      </c>
      <c r="I7" s="16" t="s">
        <v>28</v>
      </c>
      <c r="J7" s="29" t="s">
        <v>18</v>
      </c>
    </row>
    <row r="8" s="2" customFormat="1" ht="40" customHeight="1" spans="1:10">
      <c r="A8" s="12">
        <v>6</v>
      </c>
      <c r="B8" s="20">
        <v>2024</v>
      </c>
      <c r="C8" s="16" t="s">
        <v>23</v>
      </c>
      <c r="D8" s="18" t="s">
        <v>37</v>
      </c>
      <c r="E8" s="19" t="s">
        <v>38</v>
      </c>
      <c r="F8" s="19" t="s">
        <v>14</v>
      </c>
      <c r="G8" s="19" t="s">
        <v>39</v>
      </c>
      <c r="H8" s="19" t="s">
        <v>40</v>
      </c>
      <c r="I8" s="16" t="s">
        <v>28</v>
      </c>
      <c r="J8" s="30" t="s">
        <v>18</v>
      </c>
    </row>
    <row r="9" ht="40" customHeight="1" spans="1:10">
      <c r="A9" s="12">
        <v>7</v>
      </c>
      <c r="B9" s="20">
        <v>2024</v>
      </c>
      <c r="C9" s="16" t="s">
        <v>23</v>
      </c>
      <c r="D9" s="18" t="s">
        <v>41</v>
      </c>
      <c r="E9" s="16" t="s">
        <v>42</v>
      </c>
      <c r="F9" s="16" t="s">
        <v>14</v>
      </c>
      <c r="G9" s="16" t="s">
        <v>43</v>
      </c>
      <c r="H9" s="16" t="s">
        <v>44</v>
      </c>
      <c r="I9" s="16" t="s">
        <v>45</v>
      </c>
      <c r="J9" s="29" t="s">
        <v>18</v>
      </c>
    </row>
    <row r="10" ht="40" customHeight="1" spans="1:10">
      <c r="A10" s="12">
        <v>8</v>
      </c>
      <c r="B10" s="13">
        <v>2024</v>
      </c>
      <c r="C10" s="16" t="s">
        <v>23</v>
      </c>
      <c r="D10" s="18" t="s">
        <v>46</v>
      </c>
      <c r="E10" s="16" t="s">
        <v>47</v>
      </c>
      <c r="F10" s="16" t="s">
        <v>14</v>
      </c>
      <c r="G10" s="16" t="s">
        <v>48</v>
      </c>
      <c r="H10" s="16" t="s">
        <v>49</v>
      </c>
      <c r="I10" s="16" t="s">
        <v>45</v>
      </c>
      <c r="J10" s="29" t="s">
        <v>18</v>
      </c>
    </row>
    <row r="11" ht="40" customHeight="1" spans="1:10">
      <c r="A11" s="12">
        <v>9</v>
      </c>
      <c r="B11" s="20">
        <v>2024</v>
      </c>
      <c r="C11" s="16" t="s">
        <v>23</v>
      </c>
      <c r="D11" s="18" t="s">
        <v>50</v>
      </c>
      <c r="E11" s="16" t="s">
        <v>51</v>
      </c>
      <c r="F11" s="16" t="s">
        <v>14</v>
      </c>
      <c r="G11" s="16" t="s">
        <v>52</v>
      </c>
      <c r="H11" s="16" t="s">
        <v>53</v>
      </c>
      <c r="I11" s="16" t="s">
        <v>45</v>
      </c>
      <c r="J11" s="29" t="s">
        <v>18</v>
      </c>
    </row>
    <row r="12" ht="40" customHeight="1" spans="1:10">
      <c r="A12" s="12">
        <v>10</v>
      </c>
      <c r="B12" s="13">
        <v>2024</v>
      </c>
      <c r="C12" s="16" t="s">
        <v>23</v>
      </c>
      <c r="D12" s="18" t="s">
        <v>54</v>
      </c>
      <c r="E12" s="16" t="s">
        <v>55</v>
      </c>
      <c r="F12" s="16" t="s">
        <v>14</v>
      </c>
      <c r="G12" s="16" t="s">
        <v>56</v>
      </c>
      <c r="H12" s="16" t="s">
        <v>57</v>
      </c>
      <c r="I12" s="16" t="s">
        <v>45</v>
      </c>
      <c r="J12" s="29" t="s">
        <v>18</v>
      </c>
    </row>
    <row r="13" ht="40" customHeight="1" spans="1:10">
      <c r="A13" s="12">
        <v>11</v>
      </c>
      <c r="B13" s="20">
        <v>2024</v>
      </c>
      <c r="C13" s="16" t="s">
        <v>23</v>
      </c>
      <c r="D13" s="18" t="s">
        <v>58</v>
      </c>
      <c r="E13" s="16" t="s">
        <v>59</v>
      </c>
      <c r="F13" s="16" t="s">
        <v>14</v>
      </c>
      <c r="G13" s="16" t="s">
        <v>60</v>
      </c>
      <c r="H13" s="16" t="s">
        <v>44</v>
      </c>
      <c r="I13" s="16" t="s">
        <v>45</v>
      </c>
      <c r="J13" s="29" t="s">
        <v>18</v>
      </c>
    </row>
    <row r="14" ht="40" customHeight="1" spans="1:10">
      <c r="A14" s="12">
        <v>12</v>
      </c>
      <c r="B14" s="13">
        <v>2024</v>
      </c>
      <c r="C14" s="16" t="s">
        <v>23</v>
      </c>
      <c r="D14" s="18" t="s">
        <v>61</v>
      </c>
      <c r="E14" s="16" t="s">
        <v>62</v>
      </c>
      <c r="F14" s="16" t="s">
        <v>14</v>
      </c>
      <c r="G14" s="16" t="s">
        <v>63</v>
      </c>
      <c r="H14" s="16" t="s">
        <v>64</v>
      </c>
      <c r="I14" s="16" t="s">
        <v>45</v>
      </c>
      <c r="J14" s="29" t="s">
        <v>18</v>
      </c>
    </row>
    <row r="15" ht="40" customHeight="1" spans="1:10">
      <c r="A15" s="12">
        <v>13</v>
      </c>
      <c r="B15" s="20">
        <v>2024</v>
      </c>
      <c r="C15" s="16" t="s">
        <v>23</v>
      </c>
      <c r="D15" s="18" t="s">
        <v>65</v>
      </c>
      <c r="E15" s="21" t="s">
        <v>66</v>
      </c>
      <c r="F15" s="21" t="s">
        <v>14</v>
      </c>
      <c r="G15" s="21" t="s">
        <v>67</v>
      </c>
      <c r="H15" s="21" t="s">
        <v>68</v>
      </c>
      <c r="I15" s="16" t="s">
        <v>45</v>
      </c>
      <c r="J15" s="29" t="s">
        <v>18</v>
      </c>
    </row>
    <row r="16" ht="40" customHeight="1" spans="1:10">
      <c r="A16" s="12">
        <v>14</v>
      </c>
      <c r="B16" s="13">
        <v>2024</v>
      </c>
      <c r="C16" s="16" t="s">
        <v>23</v>
      </c>
      <c r="D16" s="18" t="s">
        <v>69</v>
      </c>
      <c r="E16" s="19" t="s">
        <v>70</v>
      </c>
      <c r="F16" s="19" t="s">
        <v>14</v>
      </c>
      <c r="G16" s="19" t="s">
        <v>71</v>
      </c>
      <c r="H16" s="19" t="s">
        <v>72</v>
      </c>
      <c r="I16" s="16" t="s">
        <v>73</v>
      </c>
      <c r="J16" s="29" t="s">
        <v>18</v>
      </c>
    </row>
    <row r="17" ht="40" customHeight="1" spans="1:10">
      <c r="A17" s="12">
        <v>15</v>
      </c>
      <c r="B17" s="20">
        <v>2024</v>
      </c>
      <c r="C17" s="16" t="s">
        <v>23</v>
      </c>
      <c r="D17" s="18" t="s">
        <v>74</v>
      </c>
      <c r="E17" s="19" t="s">
        <v>75</v>
      </c>
      <c r="F17" s="19" t="s">
        <v>14</v>
      </c>
      <c r="G17" s="19" t="s">
        <v>76</v>
      </c>
      <c r="H17" s="19" t="s">
        <v>77</v>
      </c>
      <c r="I17" s="16" t="s">
        <v>73</v>
      </c>
      <c r="J17" s="29" t="s">
        <v>18</v>
      </c>
    </row>
    <row r="18" ht="40" customHeight="1" spans="1:10">
      <c r="A18" s="12">
        <v>16</v>
      </c>
      <c r="B18" s="13">
        <v>2024</v>
      </c>
      <c r="C18" s="16" t="s">
        <v>23</v>
      </c>
      <c r="D18" s="18" t="s">
        <v>78</v>
      </c>
      <c r="E18" s="16" t="s">
        <v>79</v>
      </c>
      <c r="F18" s="16" t="s">
        <v>14</v>
      </c>
      <c r="G18" s="16" t="s">
        <v>80</v>
      </c>
      <c r="H18" s="22" t="s">
        <v>81</v>
      </c>
      <c r="I18" s="16" t="s">
        <v>82</v>
      </c>
      <c r="J18" s="29" t="s">
        <v>18</v>
      </c>
    </row>
    <row r="19" ht="40" customHeight="1" spans="1:10">
      <c r="A19" s="12">
        <v>17</v>
      </c>
      <c r="B19" s="20">
        <v>2024</v>
      </c>
      <c r="C19" s="16" t="s">
        <v>23</v>
      </c>
      <c r="D19" s="18" t="s">
        <v>83</v>
      </c>
      <c r="E19" s="16" t="s">
        <v>84</v>
      </c>
      <c r="F19" s="16" t="s">
        <v>14</v>
      </c>
      <c r="G19" s="16" t="s">
        <v>85</v>
      </c>
      <c r="H19" s="16" t="s">
        <v>86</v>
      </c>
      <c r="I19" s="16" t="s">
        <v>87</v>
      </c>
      <c r="J19" s="29" t="s">
        <v>18</v>
      </c>
    </row>
    <row r="20" ht="40" customHeight="1" spans="1:10">
      <c r="A20" s="12">
        <v>18</v>
      </c>
      <c r="B20" s="13">
        <v>2024</v>
      </c>
      <c r="C20" s="16" t="s">
        <v>23</v>
      </c>
      <c r="D20" s="18" t="s">
        <v>88</v>
      </c>
      <c r="E20" s="16" t="s">
        <v>89</v>
      </c>
      <c r="F20" s="16" t="s">
        <v>14</v>
      </c>
      <c r="G20" s="16" t="s">
        <v>90</v>
      </c>
      <c r="H20" s="16" t="s">
        <v>91</v>
      </c>
      <c r="I20" s="16" t="s">
        <v>87</v>
      </c>
      <c r="J20" s="29" t="s">
        <v>18</v>
      </c>
    </row>
    <row r="21" ht="40" customHeight="1" spans="1:10">
      <c r="A21" s="12">
        <v>19</v>
      </c>
      <c r="B21" s="20">
        <v>2024</v>
      </c>
      <c r="C21" s="16" t="s">
        <v>23</v>
      </c>
      <c r="D21" s="18" t="s">
        <v>92</v>
      </c>
      <c r="E21" s="16" t="s">
        <v>93</v>
      </c>
      <c r="F21" s="16" t="s">
        <v>14</v>
      </c>
      <c r="G21" s="16" t="s">
        <v>94</v>
      </c>
      <c r="H21" s="16" t="s">
        <v>95</v>
      </c>
      <c r="I21" s="16" t="s">
        <v>87</v>
      </c>
      <c r="J21" s="29" t="s">
        <v>18</v>
      </c>
    </row>
    <row r="22" ht="40" customHeight="1" spans="1:10">
      <c r="A22" s="12">
        <v>20</v>
      </c>
      <c r="B22" s="13">
        <v>2024</v>
      </c>
      <c r="C22" s="16" t="s">
        <v>23</v>
      </c>
      <c r="D22" s="18" t="s">
        <v>96</v>
      </c>
      <c r="E22" s="16" t="s">
        <v>97</v>
      </c>
      <c r="F22" s="16" t="s">
        <v>14</v>
      </c>
      <c r="G22" s="16" t="s">
        <v>98</v>
      </c>
      <c r="H22" s="16" t="s">
        <v>99</v>
      </c>
      <c r="I22" s="16" t="s">
        <v>87</v>
      </c>
      <c r="J22" s="29" t="s">
        <v>18</v>
      </c>
    </row>
    <row r="23" ht="40" customHeight="1" spans="1:10">
      <c r="A23" s="12">
        <v>21</v>
      </c>
      <c r="B23" s="20">
        <v>2024</v>
      </c>
      <c r="C23" s="16" t="s">
        <v>23</v>
      </c>
      <c r="D23" s="18" t="s">
        <v>100</v>
      </c>
      <c r="E23" s="16" t="s">
        <v>101</v>
      </c>
      <c r="F23" s="16" t="s">
        <v>14</v>
      </c>
      <c r="G23" s="16" t="s">
        <v>102</v>
      </c>
      <c r="H23" s="16" t="s">
        <v>103</v>
      </c>
      <c r="I23" s="16" t="s">
        <v>87</v>
      </c>
      <c r="J23" s="29" t="s">
        <v>18</v>
      </c>
    </row>
    <row r="24" ht="40" customHeight="1" spans="1:10">
      <c r="A24" s="12">
        <v>22</v>
      </c>
      <c r="B24" s="13">
        <v>2024</v>
      </c>
      <c r="C24" s="16" t="s">
        <v>23</v>
      </c>
      <c r="D24" s="18" t="s">
        <v>104</v>
      </c>
      <c r="E24" s="23" t="s">
        <v>105</v>
      </c>
      <c r="F24" s="16" t="s">
        <v>14</v>
      </c>
      <c r="G24" s="16" t="s">
        <v>106</v>
      </c>
      <c r="H24" s="22" t="s">
        <v>107</v>
      </c>
      <c r="I24" s="16" t="s">
        <v>108</v>
      </c>
      <c r="J24" s="29" t="s">
        <v>18</v>
      </c>
    </row>
    <row r="25" ht="40" customHeight="1" spans="1:10">
      <c r="A25" s="12">
        <v>23</v>
      </c>
      <c r="B25" s="20">
        <v>2024</v>
      </c>
      <c r="C25" s="16" t="s">
        <v>23</v>
      </c>
      <c r="D25" s="18" t="s">
        <v>109</v>
      </c>
      <c r="E25" s="16" t="s">
        <v>110</v>
      </c>
      <c r="F25" s="16" t="s">
        <v>14</v>
      </c>
      <c r="G25" s="16" t="s">
        <v>111</v>
      </c>
      <c r="H25" s="22" t="s">
        <v>112</v>
      </c>
      <c r="I25" s="16" t="s">
        <v>108</v>
      </c>
      <c r="J25" s="29" t="s">
        <v>18</v>
      </c>
    </row>
    <row r="26" ht="40" customHeight="1" spans="1:10">
      <c r="A26" s="12">
        <v>24</v>
      </c>
      <c r="B26" s="13">
        <v>2024</v>
      </c>
      <c r="C26" s="16" t="s">
        <v>23</v>
      </c>
      <c r="D26" s="18" t="s">
        <v>113</v>
      </c>
      <c r="E26" s="16" t="s">
        <v>114</v>
      </c>
      <c r="F26" s="16" t="s">
        <v>14</v>
      </c>
      <c r="G26" s="16" t="s">
        <v>115</v>
      </c>
      <c r="H26" s="22" t="s">
        <v>116</v>
      </c>
      <c r="I26" s="16" t="s">
        <v>108</v>
      </c>
      <c r="J26" s="29" t="s">
        <v>18</v>
      </c>
    </row>
    <row r="27" ht="40" customHeight="1" spans="1:10">
      <c r="A27" s="12">
        <v>25</v>
      </c>
      <c r="B27" s="20">
        <v>2024</v>
      </c>
      <c r="C27" s="16" t="s">
        <v>23</v>
      </c>
      <c r="D27" s="18" t="s">
        <v>117</v>
      </c>
      <c r="E27" s="24" t="s">
        <v>118</v>
      </c>
      <c r="F27" s="24" t="s">
        <v>14</v>
      </c>
      <c r="G27" s="24" t="s">
        <v>119</v>
      </c>
      <c r="H27" s="24" t="s">
        <v>120</v>
      </c>
      <c r="I27" s="16" t="s">
        <v>17</v>
      </c>
      <c r="J27" s="29" t="s">
        <v>18</v>
      </c>
    </row>
    <row r="28" ht="40" customHeight="1" spans="1:10">
      <c r="A28" s="12">
        <v>26</v>
      </c>
      <c r="B28" s="13">
        <v>2024</v>
      </c>
      <c r="C28" s="16" t="s">
        <v>23</v>
      </c>
      <c r="D28" s="18" t="s">
        <v>121</v>
      </c>
      <c r="E28" s="24" t="s">
        <v>122</v>
      </c>
      <c r="F28" s="24" t="s">
        <v>14</v>
      </c>
      <c r="G28" s="24" t="s">
        <v>123</v>
      </c>
      <c r="H28" s="24" t="s">
        <v>124</v>
      </c>
      <c r="I28" s="16" t="s">
        <v>17</v>
      </c>
      <c r="J28" s="29" t="s">
        <v>18</v>
      </c>
    </row>
    <row r="29" s="2" customFormat="1" ht="40" customHeight="1" spans="1:10">
      <c r="A29" s="12">
        <v>27</v>
      </c>
      <c r="B29" s="20">
        <v>2024</v>
      </c>
      <c r="C29" s="16" t="s">
        <v>23</v>
      </c>
      <c r="D29" s="18" t="s">
        <v>125</v>
      </c>
      <c r="E29" s="16" t="s">
        <v>126</v>
      </c>
      <c r="F29" s="16" t="s">
        <v>14</v>
      </c>
      <c r="G29" s="16" t="s">
        <v>127</v>
      </c>
      <c r="H29" s="22" t="s">
        <v>128</v>
      </c>
      <c r="I29" s="16" t="s">
        <v>129</v>
      </c>
      <c r="J29" s="30" t="s">
        <v>18</v>
      </c>
    </row>
    <row r="30" ht="40" customHeight="1" spans="1:10">
      <c r="A30" s="12">
        <v>28</v>
      </c>
      <c r="B30" s="13">
        <v>2024</v>
      </c>
      <c r="C30" s="16" t="s">
        <v>23</v>
      </c>
      <c r="D30" s="18" t="s">
        <v>130</v>
      </c>
      <c r="E30" s="16" t="s">
        <v>131</v>
      </c>
      <c r="F30" s="16" t="s">
        <v>14</v>
      </c>
      <c r="G30" s="16" t="s">
        <v>132</v>
      </c>
      <c r="H30" s="22" t="s">
        <v>133</v>
      </c>
      <c r="I30" s="16" t="s">
        <v>134</v>
      </c>
      <c r="J30" s="29" t="s">
        <v>18</v>
      </c>
    </row>
    <row r="31" ht="40" customHeight="1" spans="1:10">
      <c r="A31" s="12">
        <v>29</v>
      </c>
      <c r="B31" s="20">
        <v>2024</v>
      </c>
      <c r="C31" s="16" t="s">
        <v>23</v>
      </c>
      <c r="D31" s="18" t="s">
        <v>135</v>
      </c>
      <c r="E31" s="16" t="s">
        <v>136</v>
      </c>
      <c r="F31" s="16" t="s">
        <v>14</v>
      </c>
      <c r="G31" s="16" t="s">
        <v>137</v>
      </c>
      <c r="H31" s="16" t="s">
        <v>138</v>
      </c>
      <c r="I31" s="16" t="s">
        <v>139</v>
      </c>
      <c r="J31" s="29" t="s">
        <v>18</v>
      </c>
    </row>
    <row r="32" ht="40" customHeight="1" spans="1:10">
      <c r="A32" s="12">
        <v>30</v>
      </c>
      <c r="B32" s="13">
        <v>2024</v>
      </c>
      <c r="C32" s="16" t="s">
        <v>23</v>
      </c>
      <c r="D32" s="18" t="s">
        <v>140</v>
      </c>
      <c r="E32" s="16" t="s">
        <v>141</v>
      </c>
      <c r="F32" s="16" t="s">
        <v>14</v>
      </c>
      <c r="G32" s="16" t="s">
        <v>142</v>
      </c>
      <c r="H32" s="22" t="s">
        <v>143</v>
      </c>
      <c r="I32" s="16" t="s">
        <v>144</v>
      </c>
      <c r="J32" s="29" t="s">
        <v>18</v>
      </c>
    </row>
    <row r="33" ht="40" customHeight="1" spans="1:10">
      <c r="A33" s="12">
        <v>31</v>
      </c>
      <c r="B33" s="20">
        <v>2024</v>
      </c>
      <c r="C33" s="16" t="s">
        <v>23</v>
      </c>
      <c r="D33" s="18" t="s">
        <v>145</v>
      </c>
      <c r="E33" s="16" t="s">
        <v>146</v>
      </c>
      <c r="F33" s="16" t="s">
        <v>14</v>
      </c>
      <c r="G33" s="16" t="s">
        <v>147</v>
      </c>
      <c r="H33" s="22" t="s">
        <v>148</v>
      </c>
      <c r="I33" s="16" t="s">
        <v>144</v>
      </c>
      <c r="J33" s="29" t="s">
        <v>18</v>
      </c>
    </row>
    <row r="34" ht="40" customHeight="1" spans="1:10">
      <c r="A34" s="12">
        <v>32</v>
      </c>
      <c r="B34" s="13">
        <v>2024</v>
      </c>
      <c r="C34" s="16" t="s">
        <v>23</v>
      </c>
      <c r="D34" s="18" t="s">
        <v>149</v>
      </c>
      <c r="E34" s="23" t="s">
        <v>150</v>
      </c>
      <c r="F34" s="23" t="s">
        <v>14</v>
      </c>
      <c r="G34" s="23" t="s">
        <v>151</v>
      </c>
      <c r="H34" s="25" t="s">
        <v>152</v>
      </c>
      <c r="I34" s="16" t="s">
        <v>153</v>
      </c>
      <c r="J34" s="29" t="s">
        <v>18</v>
      </c>
    </row>
    <row r="35" ht="40" customHeight="1" spans="1:10">
      <c r="A35" s="12">
        <v>33</v>
      </c>
      <c r="B35" s="20">
        <v>2024</v>
      </c>
      <c r="C35" s="16" t="s">
        <v>23</v>
      </c>
      <c r="D35" s="18" t="s">
        <v>154</v>
      </c>
      <c r="E35" s="23" t="s">
        <v>155</v>
      </c>
      <c r="F35" s="23" t="s">
        <v>14</v>
      </c>
      <c r="G35" s="23" t="s">
        <v>156</v>
      </c>
      <c r="H35" s="25" t="s">
        <v>157</v>
      </c>
      <c r="I35" s="16" t="s">
        <v>153</v>
      </c>
      <c r="J35" s="29" t="s">
        <v>18</v>
      </c>
    </row>
    <row r="36" ht="40" customHeight="1" spans="1:10">
      <c r="A36" s="12">
        <v>34</v>
      </c>
      <c r="B36" s="13">
        <v>2024</v>
      </c>
      <c r="C36" s="16" t="s">
        <v>23</v>
      </c>
      <c r="D36" s="18" t="s">
        <v>158</v>
      </c>
      <c r="E36" s="23" t="s">
        <v>159</v>
      </c>
      <c r="F36" s="23" t="s">
        <v>14</v>
      </c>
      <c r="G36" s="23" t="s">
        <v>160</v>
      </c>
      <c r="H36" s="25" t="s">
        <v>161</v>
      </c>
      <c r="I36" s="16" t="s">
        <v>153</v>
      </c>
      <c r="J36" s="29" t="s">
        <v>18</v>
      </c>
    </row>
    <row r="37" ht="40" customHeight="1" spans="1:10">
      <c r="A37" s="12">
        <v>35</v>
      </c>
      <c r="B37" s="20">
        <v>2024</v>
      </c>
      <c r="C37" s="16" t="s">
        <v>23</v>
      </c>
      <c r="D37" s="18" t="s">
        <v>162</v>
      </c>
      <c r="E37" s="16" t="s">
        <v>163</v>
      </c>
      <c r="F37" s="16" t="s">
        <v>14</v>
      </c>
      <c r="G37" s="16" t="s">
        <v>164</v>
      </c>
      <c r="H37" s="16" t="s">
        <v>165</v>
      </c>
      <c r="I37" s="16" t="s">
        <v>166</v>
      </c>
      <c r="J37" s="29" t="s">
        <v>18</v>
      </c>
    </row>
    <row r="38" s="2" customFormat="1" ht="40" customHeight="1" spans="1:10">
      <c r="A38" s="12">
        <v>36</v>
      </c>
      <c r="B38" s="20">
        <v>2024</v>
      </c>
      <c r="C38" s="16" t="s">
        <v>23</v>
      </c>
      <c r="D38" s="18" t="s">
        <v>167</v>
      </c>
      <c r="E38" s="19" t="s">
        <v>168</v>
      </c>
      <c r="F38" s="19" t="s">
        <v>169</v>
      </c>
      <c r="G38" s="19" t="s">
        <v>170</v>
      </c>
      <c r="H38" s="26" t="s">
        <v>171</v>
      </c>
      <c r="I38" s="22" t="s">
        <v>28</v>
      </c>
      <c r="J38" s="30" t="s">
        <v>18</v>
      </c>
    </row>
    <row r="39" ht="40" customHeight="1" spans="1:10">
      <c r="A39" s="12">
        <v>37</v>
      </c>
      <c r="B39" s="20">
        <v>2024</v>
      </c>
      <c r="C39" s="14" t="s">
        <v>11</v>
      </c>
      <c r="D39" s="18" t="s">
        <v>172</v>
      </c>
      <c r="E39" s="23" t="s">
        <v>173</v>
      </c>
      <c r="F39" s="16" t="s">
        <v>14</v>
      </c>
      <c r="G39" s="23" t="s">
        <v>174</v>
      </c>
      <c r="H39" s="25" t="s">
        <v>175</v>
      </c>
      <c r="I39" s="16" t="s">
        <v>176</v>
      </c>
      <c r="J39" s="31" t="s">
        <v>18</v>
      </c>
    </row>
    <row r="40" ht="40" customHeight="1" spans="1:10">
      <c r="A40" s="12">
        <v>38</v>
      </c>
      <c r="B40" s="13">
        <v>2024</v>
      </c>
      <c r="C40" s="14" t="s">
        <v>11</v>
      </c>
      <c r="D40" s="18" t="s">
        <v>177</v>
      </c>
      <c r="E40" s="16" t="s">
        <v>178</v>
      </c>
      <c r="F40" s="16" t="s">
        <v>14</v>
      </c>
      <c r="G40" s="16" t="s">
        <v>179</v>
      </c>
      <c r="H40" s="22" t="s">
        <v>180</v>
      </c>
      <c r="I40" s="16" t="s">
        <v>181</v>
      </c>
      <c r="J40" s="31" t="s">
        <v>18</v>
      </c>
    </row>
    <row r="41" ht="40" customHeight="1" spans="1:10">
      <c r="A41" s="12">
        <v>39</v>
      </c>
      <c r="B41" s="20">
        <v>2024</v>
      </c>
      <c r="C41" s="14" t="s">
        <v>11</v>
      </c>
      <c r="D41" s="18" t="s">
        <v>182</v>
      </c>
      <c r="E41" s="16" t="s">
        <v>183</v>
      </c>
      <c r="F41" s="16" t="s">
        <v>14</v>
      </c>
      <c r="G41" s="16" t="s">
        <v>184</v>
      </c>
      <c r="H41" s="22" t="s">
        <v>185</v>
      </c>
      <c r="I41" s="16" t="s">
        <v>181</v>
      </c>
      <c r="J41" s="31" t="s">
        <v>18</v>
      </c>
    </row>
    <row r="42" ht="40" customHeight="1" spans="1:10">
      <c r="A42" s="12">
        <v>40</v>
      </c>
      <c r="B42" s="13">
        <v>2024</v>
      </c>
      <c r="C42" s="14" t="s">
        <v>11</v>
      </c>
      <c r="D42" s="18" t="s">
        <v>186</v>
      </c>
      <c r="E42" s="23" t="s">
        <v>187</v>
      </c>
      <c r="F42" s="23" t="s">
        <v>14</v>
      </c>
      <c r="G42" s="23" t="s">
        <v>188</v>
      </c>
      <c r="H42" s="25" t="s">
        <v>189</v>
      </c>
      <c r="I42" s="16" t="s">
        <v>181</v>
      </c>
      <c r="J42" s="31" t="s">
        <v>18</v>
      </c>
    </row>
    <row r="43" ht="40" customHeight="1" spans="1:10">
      <c r="A43" s="12">
        <v>41</v>
      </c>
      <c r="B43" s="20">
        <v>2024</v>
      </c>
      <c r="C43" s="14" t="s">
        <v>11</v>
      </c>
      <c r="D43" s="18" t="s">
        <v>190</v>
      </c>
      <c r="E43" s="16" t="s">
        <v>191</v>
      </c>
      <c r="F43" s="16" t="s">
        <v>14</v>
      </c>
      <c r="G43" s="16" t="s">
        <v>192</v>
      </c>
      <c r="H43" s="22" t="s">
        <v>193</v>
      </c>
      <c r="I43" s="16" t="s">
        <v>181</v>
      </c>
      <c r="J43" s="31" t="s">
        <v>18</v>
      </c>
    </row>
    <row r="44" ht="40" customHeight="1" spans="1:10">
      <c r="A44" s="12">
        <v>42</v>
      </c>
      <c r="B44" s="13">
        <v>2024</v>
      </c>
      <c r="C44" s="14" t="s">
        <v>11</v>
      </c>
      <c r="D44" s="18" t="s">
        <v>194</v>
      </c>
      <c r="E44" s="16" t="s">
        <v>195</v>
      </c>
      <c r="F44" s="16" t="s">
        <v>14</v>
      </c>
      <c r="G44" s="16" t="s">
        <v>196</v>
      </c>
      <c r="H44" s="25" t="s">
        <v>197</v>
      </c>
      <c r="I44" s="16" t="s">
        <v>181</v>
      </c>
      <c r="J44" s="31" t="s">
        <v>18</v>
      </c>
    </row>
    <row r="45" ht="40" customHeight="1" spans="1:10">
      <c r="A45" s="12">
        <v>43</v>
      </c>
      <c r="B45" s="20">
        <v>2024</v>
      </c>
      <c r="C45" s="14" t="s">
        <v>11</v>
      </c>
      <c r="D45" s="18" t="s">
        <v>198</v>
      </c>
      <c r="E45" s="16" t="s">
        <v>199</v>
      </c>
      <c r="F45" s="16" t="s">
        <v>14</v>
      </c>
      <c r="G45" s="16" t="s">
        <v>200</v>
      </c>
      <c r="H45" s="22" t="s">
        <v>201</v>
      </c>
      <c r="I45" s="16" t="s">
        <v>181</v>
      </c>
      <c r="J45" s="31" t="s">
        <v>18</v>
      </c>
    </row>
    <row r="46" ht="40" customHeight="1" spans="1:10">
      <c r="A46" s="12">
        <v>44</v>
      </c>
      <c r="B46" s="13">
        <v>2024</v>
      </c>
      <c r="C46" s="14" t="s">
        <v>11</v>
      </c>
      <c r="D46" s="18" t="s">
        <v>202</v>
      </c>
      <c r="E46" s="19" t="s">
        <v>203</v>
      </c>
      <c r="F46" s="19" t="s">
        <v>14</v>
      </c>
      <c r="G46" s="19" t="s">
        <v>204</v>
      </c>
      <c r="H46" s="19" t="s">
        <v>205</v>
      </c>
      <c r="I46" s="16" t="s">
        <v>28</v>
      </c>
      <c r="J46" s="29" t="s">
        <v>18</v>
      </c>
    </row>
    <row r="47" ht="40" customHeight="1" spans="1:10">
      <c r="A47" s="12">
        <v>45</v>
      </c>
      <c r="B47" s="20">
        <v>2024</v>
      </c>
      <c r="C47" s="14" t="s">
        <v>11</v>
      </c>
      <c r="D47" s="18" t="s">
        <v>206</v>
      </c>
      <c r="E47" s="19" t="s">
        <v>207</v>
      </c>
      <c r="F47" s="19" t="s">
        <v>14</v>
      </c>
      <c r="G47" s="19" t="s">
        <v>208</v>
      </c>
      <c r="H47" s="19" t="s">
        <v>40</v>
      </c>
      <c r="I47" s="16" t="s">
        <v>28</v>
      </c>
      <c r="J47" s="29" t="s">
        <v>18</v>
      </c>
    </row>
    <row r="48" ht="40" customHeight="1" spans="1:10">
      <c r="A48" s="12">
        <v>46</v>
      </c>
      <c r="B48" s="13">
        <v>2024</v>
      </c>
      <c r="C48" s="14" t="s">
        <v>11</v>
      </c>
      <c r="D48" s="18" t="s">
        <v>209</v>
      </c>
      <c r="E48" s="19" t="s">
        <v>210</v>
      </c>
      <c r="F48" s="19" t="s">
        <v>14</v>
      </c>
      <c r="G48" s="19" t="s">
        <v>211</v>
      </c>
      <c r="H48" s="19" t="s">
        <v>212</v>
      </c>
      <c r="I48" s="16" t="s">
        <v>28</v>
      </c>
      <c r="J48" s="29" t="s">
        <v>18</v>
      </c>
    </row>
    <row r="49" ht="40" customHeight="1" spans="1:10">
      <c r="A49" s="12">
        <v>47</v>
      </c>
      <c r="B49" s="20">
        <v>2024</v>
      </c>
      <c r="C49" s="14" t="s">
        <v>11</v>
      </c>
      <c r="D49" s="18" t="s">
        <v>213</v>
      </c>
      <c r="E49" s="19" t="s">
        <v>214</v>
      </c>
      <c r="F49" s="16" t="s">
        <v>14</v>
      </c>
      <c r="G49" s="16" t="s">
        <v>215</v>
      </c>
      <c r="H49" s="16" t="s">
        <v>216</v>
      </c>
      <c r="I49" s="16" t="s">
        <v>28</v>
      </c>
      <c r="J49" s="29" t="s">
        <v>18</v>
      </c>
    </row>
    <row r="50" ht="40" customHeight="1" spans="1:10">
      <c r="A50" s="12">
        <v>48</v>
      </c>
      <c r="B50" s="13">
        <v>2024</v>
      </c>
      <c r="C50" s="14" t="s">
        <v>11</v>
      </c>
      <c r="D50" s="18" t="s">
        <v>217</v>
      </c>
      <c r="E50" s="19" t="s">
        <v>218</v>
      </c>
      <c r="F50" s="19" t="s">
        <v>14</v>
      </c>
      <c r="G50" s="19" t="s">
        <v>219</v>
      </c>
      <c r="H50" s="19" t="s">
        <v>220</v>
      </c>
      <c r="I50" s="16" t="s">
        <v>28</v>
      </c>
      <c r="J50" s="29" t="s">
        <v>18</v>
      </c>
    </row>
    <row r="51" ht="40" customHeight="1" spans="1:10">
      <c r="A51" s="12">
        <v>49</v>
      </c>
      <c r="B51" s="20">
        <v>2024</v>
      </c>
      <c r="C51" s="14" t="s">
        <v>11</v>
      </c>
      <c r="D51" s="18" t="s">
        <v>221</v>
      </c>
      <c r="E51" s="19" t="s">
        <v>222</v>
      </c>
      <c r="F51" s="19" t="s">
        <v>14</v>
      </c>
      <c r="G51" s="19" t="s">
        <v>223</v>
      </c>
      <c r="H51" s="19" t="s">
        <v>224</v>
      </c>
      <c r="I51" s="16" t="s">
        <v>28</v>
      </c>
      <c r="J51" s="29" t="s">
        <v>18</v>
      </c>
    </row>
    <row r="52" ht="40" customHeight="1" spans="1:10">
      <c r="A52" s="12">
        <v>50</v>
      </c>
      <c r="B52" s="13">
        <v>2024</v>
      </c>
      <c r="C52" s="14" t="s">
        <v>11</v>
      </c>
      <c r="D52" s="18" t="s">
        <v>225</v>
      </c>
      <c r="E52" s="16" t="s">
        <v>226</v>
      </c>
      <c r="F52" s="16" t="s">
        <v>14</v>
      </c>
      <c r="G52" s="16" t="s">
        <v>227</v>
      </c>
      <c r="H52" s="16" t="s">
        <v>228</v>
      </c>
      <c r="I52" s="16" t="s">
        <v>45</v>
      </c>
      <c r="J52" s="29" t="s">
        <v>18</v>
      </c>
    </row>
    <row r="53" ht="40" customHeight="1" spans="1:10">
      <c r="A53" s="12">
        <v>51</v>
      </c>
      <c r="B53" s="20">
        <v>2024</v>
      </c>
      <c r="C53" s="14" t="s">
        <v>11</v>
      </c>
      <c r="D53" s="18" t="s">
        <v>229</v>
      </c>
      <c r="E53" s="16" t="s">
        <v>230</v>
      </c>
      <c r="F53" s="16" t="s">
        <v>14</v>
      </c>
      <c r="G53" s="16" t="s">
        <v>231</v>
      </c>
      <c r="H53" s="16" t="s">
        <v>232</v>
      </c>
      <c r="I53" s="16" t="s">
        <v>45</v>
      </c>
      <c r="J53" s="29" t="s">
        <v>18</v>
      </c>
    </row>
    <row r="54" ht="40" customHeight="1" spans="1:10">
      <c r="A54" s="12">
        <v>52</v>
      </c>
      <c r="B54" s="13">
        <v>2024</v>
      </c>
      <c r="C54" s="14" t="s">
        <v>11</v>
      </c>
      <c r="D54" s="18" t="s">
        <v>233</v>
      </c>
      <c r="E54" s="16" t="s">
        <v>234</v>
      </c>
      <c r="F54" s="16" t="s">
        <v>14</v>
      </c>
      <c r="G54" s="16" t="s">
        <v>235</v>
      </c>
      <c r="H54" s="16" t="s">
        <v>236</v>
      </c>
      <c r="I54" s="16" t="s">
        <v>45</v>
      </c>
      <c r="J54" s="29" t="s">
        <v>18</v>
      </c>
    </row>
    <row r="55" ht="40" customHeight="1" spans="1:10">
      <c r="A55" s="12">
        <v>53</v>
      </c>
      <c r="B55" s="20">
        <v>2024</v>
      </c>
      <c r="C55" s="14" t="s">
        <v>11</v>
      </c>
      <c r="D55" s="18" t="s">
        <v>237</v>
      </c>
      <c r="E55" s="16" t="s">
        <v>238</v>
      </c>
      <c r="F55" s="16" t="s">
        <v>14</v>
      </c>
      <c r="G55" s="16" t="s">
        <v>239</v>
      </c>
      <c r="H55" s="16" t="s">
        <v>240</v>
      </c>
      <c r="I55" s="16" t="s">
        <v>45</v>
      </c>
      <c r="J55" s="29" t="s">
        <v>18</v>
      </c>
    </row>
    <row r="56" ht="40" customHeight="1" spans="1:10">
      <c r="A56" s="12">
        <v>54</v>
      </c>
      <c r="B56" s="13">
        <v>2024</v>
      </c>
      <c r="C56" s="14" t="s">
        <v>11</v>
      </c>
      <c r="D56" s="18" t="s">
        <v>241</v>
      </c>
      <c r="E56" s="16" t="s">
        <v>242</v>
      </c>
      <c r="F56" s="16" t="s">
        <v>14</v>
      </c>
      <c r="G56" s="16" t="s">
        <v>243</v>
      </c>
      <c r="H56" s="16" t="s">
        <v>244</v>
      </c>
      <c r="I56" s="16" t="s">
        <v>45</v>
      </c>
      <c r="J56" s="29" t="s">
        <v>18</v>
      </c>
    </row>
    <row r="57" ht="40" customHeight="1" spans="1:10">
      <c r="A57" s="12">
        <v>55</v>
      </c>
      <c r="B57" s="20">
        <v>2024</v>
      </c>
      <c r="C57" s="14" t="s">
        <v>11</v>
      </c>
      <c r="D57" s="18" t="s">
        <v>245</v>
      </c>
      <c r="E57" s="16" t="s">
        <v>246</v>
      </c>
      <c r="F57" s="16" t="s">
        <v>14</v>
      </c>
      <c r="G57" s="16" t="s">
        <v>247</v>
      </c>
      <c r="H57" s="16" t="s">
        <v>248</v>
      </c>
      <c r="I57" s="16" t="s">
        <v>45</v>
      </c>
      <c r="J57" s="29" t="s">
        <v>18</v>
      </c>
    </row>
    <row r="58" ht="40" customHeight="1" spans="1:10">
      <c r="A58" s="12">
        <v>56</v>
      </c>
      <c r="B58" s="13">
        <v>2024</v>
      </c>
      <c r="C58" s="14" t="s">
        <v>11</v>
      </c>
      <c r="D58" s="18" t="s">
        <v>249</v>
      </c>
      <c r="E58" s="16" t="s">
        <v>250</v>
      </c>
      <c r="F58" s="16" t="s">
        <v>14</v>
      </c>
      <c r="G58" s="16" t="s">
        <v>251</v>
      </c>
      <c r="H58" s="16" t="s">
        <v>228</v>
      </c>
      <c r="I58" s="16" t="s">
        <v>45</v>
      </c>
      <c r="J58" s="29" t="s">
        <v>18</v>
      </c>
    </row>
    <row r="59" ht="40" customHeight="1" spans="1:10">
      <c r="A59" s="12">
        <v>57</v>
      </c>
      <c r="B59" s="20">
        <v>2024</v>
      </c>
      <c r="C59" s="14" t="s">
        <v>11</v>
      </c>
      <c r="D59" s="18" t="s">
        <v>252</v>
      </c>
      <c r="E59" s="16" t="s">
        <v>253</v>
      </c>
      <c r="F59" s="16" t="s">
        <v>14</v>
      </c>
      <c r="G59" s="16" t="s">
        <v>254</v>
      </c>
      <c r="H59" s="16" t="s">
        <v>255</v>
      </c>
      <c r="I59" s="16" t="s">
        <v>45</v>
      </c>
      <c r="J59" s="29" t="s">
        <v>18</v>
      </c>
    </row>
    <row r="60" ht="40" customHeight="1" spans="1:10">
      <c r="A60" s="12">
        <v>58</v>
      </c>
      <c r="B60" s="13">
        <v>2024</v>
      </c>
      <c r="C60" s="14" t="s">
        <v>11</v>
      </c>
      <c r="D60" s="18" t="s">
        <v>256</v>
      </c>
      <c r="E60" s="16" t="s">
        <v>257</v>
      </c>
      <c r="F60" s="16" t="s">
        <v>14</v>
      </c>
      <c r="G60" s="16" t="s">
        <v>258</v>
      </c>
      <c r="H60" s="27" t="s">
        <v>259</v>
      </c>
      <c r="I60" s="16" t="s">
        <v>45</v>
      </c>
      <c r="J60" s="29" t="s">
        <v>18</v>
      </c>
    </row>
    <row r="61" ht="40" customHeight="1" spans="1:10">
      <c r="A61" s="12">
        <v>59</v>
      </c>
      <c r="B61" s="20">
        <v>2024</v>
      </c>
      <c r="C61" s="14" t="s">
        <v>11</v>
      </c>
      <c r="D61" s="18" t="s">
        <v>260</v>
      </c>
      <c r="E61" s="27" t="s">
        <v>261</v>
      </c>
      <c r="F61" s="27" t="s">
        <v>14</v>
      </c>
      <c r="G61" s="16" t="s">
        <v>262</v>
      </c>
      <c r="H61" s="16" t="s">
        <v>263</v>
      </c>
      <c r="I61" s="16" t="s">
        <v>45</v>
      </c>
      <c r="J61" s="29" t="s">
        <v>18</v>
      </c>
    </row>
    <row r="62" ht="40" customHeight="1" spans="1:10">
      <c r="A62" s="12">
        <v>60</v>
      </c>
      <c r="B62" s="13">
        <v>2024</v>
      </c>
      <c r="C62" s="14" t="s">
        <v>11</v>
      </c>
      <c r="D62" s="18" t="s">
        <v>264</v>
      </c>
      <c r="E62" s="19" t="s">
        <v>265</v>
      </c>
      <c r="F62" s="19" t="s">
        <v>14</v>
      </c>
      <c r="G62" s="19" t="s">
        <v>266</v>
      </c>
      <c r="H62" s="19" t="s">
        <v>267</v>
      </c>
      <c r="I62" s="16" t="s">
        <v>73</v>
      </c>
      <c r="J62" s="29" t="s">
        <v>18</v>
      </c>
    </row>
    <row r="63" ht="40" customHeight="1" spans="1:10">
      <c r="A63" s="12">
        <v>61</v>
      </c>
      <c r="B63" s="20">
        <v>2024</v>
      </c>
      <c r="C63" s="14" t="s">
        <v>11</v>
      </c>
      <c r="D63" s="18" t="s">
        <v>268</v>
      </c>
      <c r="E63" s="19" t="s">
        <v>269</v>
      </c>
      <c r="F63" s="19" t="s">
        <v>14</v>
      </c>
      <c r="G63" s="19" t="s">
        <v>270</v>
      </c>
      <c r="H63" s="19" t="s">
        <v>271</v>
      </c>
      <c r="I63" s="16" t="s">
        <v>73</v>
      </c>
      <c r="J63" s="29" t="s">
        <v>18</v>
      </c>
    </row>
    <row r="64" ht="40" customHeight="1" spans="1:10">
      <c r="A64" s="12">
        <v>62</v>
      </c>
      <c r="B64" s="13">
        <v>2024</v>
      </c>
      <c r="C64" s="14" t="s">
        <v>11</v>
      </c>
      <c r="D64" s="18" t="s">
        <v>272</v>
      </c>
      <c r="E64" s="19" t="s">
        <v>273</v>
      </c>
      <c r="F64" s="19" t="s">
        <v>14</v>
      </c>
      <c r="G64" s="19" t="s">
        <v>274</v>
      </c>
      <c r="H64" s="19" t="s">
        <v>275</v>
      </c>
      <c r="I64" s="16" t="s">
        <v>73</v>
      </c>
      <c r="J64" s="29" t="s">
        <v>18</v>
      </c>
    </row>
    <row r="65" ht="40" customHeight="1" spans="1:10">
      <c r="A65" s="12">
        <v>63</v>
      </c>
      <c r="B65" s="13">
        <v>2024</v>
      </c>
      <c r="C65" s="14" t="s">
        <v>11</v>
      </c>
      <c r="D65" s="18" t="s">
        <v>276</v>
      </c>
      <c r="E65" s="19" t="s">
        <v>277</v>
      </c>
      <c r="F65" s="19" t="s">
        <v>14</v>
      </c>
      <c r="G65" s="19" t="s">
        <v>278</v>
      </c>
      <c r="H65" s="19" t="s">
        <v>279</v>
      </c>
      <c r="I65" s="16" t="s">
        <v>73</v>
      </c>
      <c r="J65" s="29" t="s">
        <v>18</v>
      </c>
    </row>
    <row r="66" ht="40" customHeight="1" spans="1:10">
      <c r="A66" s="12">
        <v>64</v>
      </c>
      <c r="B66" s="20">
        <v>2024</v>
      </c>
      <c r="C66" s="14" t="s">
        <v>11</v>
      </c>
      <c r="D66" s="18" t="s">
        <v>280</v>
      </c>
      <c r="E66" s="16" t="s">
        <v>281</v>
      </c>
      <c r="F66" s="16" t="s">
        <v>14</v>
      </c>
      <c r="G66" s="16" t="s">
        <v>282</v>
      </c>
      <c r="H66" s="22" t="s">
        <v>283</v>
      </c>
      <c r="I66" s="16" t="s">
        <v>82</v>
      </c>
      <c r="J66" s="31" t="s">
        <v>18</v>
      </c>
    </row>
    <row r="67" ht="40" customHeight="1" spans="1:10">
      <c r="A67" s="12">
        <v>65</v>
      </c>
      <c r="B67" s="13">
        <v>2024</v>
      </c>
      <c r="C67" s="14" t="s">
        <v>11</v>
      </c>
      <c r="D67" s="18" t="s">
        <v>284</v>
      </c>
      <c r="E67" s="16" t="s">
        <v>285</v>
      </c>
      <c r="F67" s="16" t="s">
        <v>14</v>
      </c>
      <c r="G67" s="16" t="s">
        <v>286</v>
      </c>
      <c r="H67" s="22" t="s">
        <v>287</v>
      </c>
      <c r="I67" s="16" t="s">
        <v>82</v>
      </c>
      <c r="J67" s="31" t="s">
        <v>18</v>
      </c>
    </row>
    <row r="68" ht="40" customHeight="1" spans="1:10">
      <c r="A68" s="12">
        <v>66</v>
      </c>
      <c r="B68" s="20">
        <v>2024</v>
      </c>
      <c r="C68" s="14" t="s">
        <v>11</v>
      </c>
      <c r="D68" s="18" t="s">
        <v>288</v>
      </c>
      <c r="E68" s="16" t="s">
        <v>289</v>
      </c>
      <c r="F68" s="16" t="s">
        <v>14</v>
      </c>
      <c r="G68" s="16" t="s">
        <v>290</v>
      </c>
      <c r="H68" s="22" t="s">
        <v>291</v>
      </c>
      <c r="I68" s="16" t="s">
        <v>82</v>
      </c>
      <c r="J68" s="31" t="s">
        <v>18</v>
      </c>
    </row>
    <row r="69" ht="40" customHeight="1" spans="1:10">
      <c r="A69" s="12">
        <v>67</v>
      </c>
      <c r="B69" s="13">
        <v>2024</v>
      </c>
      <c r="C69" s="14" t="s">
        <v>11</v>
      </c>
      <c r="D69" s="18" t="s">
        <v>292</v>
      </c>
      <c r="E69" s="16" t="s">
        <v>293</v>
      </c>
      <c r="F69" s="16" t="s">
        <v>14</v>
      </c>
      <c r="G69" s="16" t="s">
        <v>294</v>
      </c>
      <c r="H69" s="22" t="s">
        <v>295</v>
      </c>
      <c r="I69" s="16" t="s">
        <v>82</v>
      </c>
      <c r="J69" s="31" t="s">
        <v>18</v>
      </c>
    </row>
    <row r="70" ht="40" customHeight="1" spans="1:10">
      <c r="A70" s="12">
        <v>68</v>
      </c>
      <c r="B70" s="20">
        <v>2024</v>
      </c>
      <c r="C70" s="14" t="s">
        <v>11</v>
      </c>
      <c r="D70" s="18" t="s">
        <v>296</v>
      </c>
      <c r="E70" s="16" t="s">
        <v>297</v>
      </c>
      <c r="F70" s="16" t="s">
        <v>14</v>
      </c>
      <c r="G70" s="16" t="s">
        <v>298</v>
      </c>
      <c r="H70" s="16" t="s">
        <v>299</v>
      </c>
      <c r="I70" s="16" t="s">
        <v>87</v>
      </c>
      <c r="J70" s="29" t="s">
        <v>18</v>
      </c>
    </row>
    <row r="71" ht="40" customHeight="1" spans="1:10">
      <c r="A71" s="12">
        <v>69</v>
      </c>
      <c r="B71" s="13">
        <v>2024</v>
      </c>
      <c r="C71" s="14" t="s">
        <v>11</v>
      </c>
      <c r="D71" s="18" t="s">
        <v>300</v>
      </c>
      <c r="E71" s="16" t="s">
        <v>301</v>
      </c>
      <c r="F71" s="16" t="s">
        <v>14</v>
      </c>
      <c r="G71" s="16" t="s">
        <v>302</v>
      </c>
      <c r="H71" s="16" t="s">
        <v>303</v>
      </c>
      <c r="I71" s="16" t="s">
        <v>87</v>
      </c>
      <c r="J71" s="29" t="s">
        <v>18</v>
      </c>
    </row>
    <row r="72" ht="40" customHeight="1" spans="1:10">
      <c r="A72" s="12">
        <v>70</v>
      </c>
      <c r="B72" s="20">
        <v>2024</v>
      </c>
      <c r="C72" s="14" t="s">
        <v>11</v>
      </c>
      <c r="D72" s="18" t="s">
        <v>304</v>
      </c>
      <c r="E72" s="16" t="s">
        <v>305</v>
      </c>
      <c r="F72" s="16" t="s">
        <v>14</v>
      </c>
      <c r="G72" s="16" t="s">
        <v>306</v>
      </c>
      <c r="H72" s="16" t="s">
        <v>307</v>
      </c>
      <c r="I72" s="16" t="s">
        <v>87</v>
      </c>
      <c r="J72" s="29" t="s">
        <v>18</v>
      </c>
    </row>
    <row r="73" ht="40" customHeight="1" spans="1:10">
      <c r="A73" s="12">
        <v>71</v>
      </c>
      <c r="B73" s="13">
        <v>2024</v>
      </c>
      <c r="C73" s="14" t="s">
        <v>11</v>
      </c>
      <c r="D73" s="18" t="s">
        <v>308</v>
      </c>
      <c r="E73" s="16" t="s">
        <v>309</v>
      </c>
      <c r="F73" s="16" t="s">
        <v>14</v>
      </c>
      <c r="G73" s="16" t="s">
        <v>310</v>
      </c>
      <c r="H73" s="16" t="s">
        <v>95</v>
      </c>
      <c r="I73" s="16" t="s">
        <v>87</v>
      </c>
      <c r="J73" s="29" t="s">
        <v>18</v>
      </c>
    </row>
    <row r="74" ht="40" customHeight="1" spans="1:10">
      <c r="A74" s="12">
        <v>72</v>
      </c>
      <c r="B74" s="20">
        <v>2024</v>
      </c>
      <c r="C74" s="14" t="s">
        <v>11</v>
      </c>
      <c r="D74" s="18" t="s">
        <v>311</v>
      </c>
      <c r="E74" s="16" t="s">
        <v>312</v>
      </c>
      <c r="F74" s="16" t="s">
        <v>14</v>
      </c>
      <c r="G74" s="16" t="s">
        <v>313</v>
      </c>
      <c r="H74" s="16" t="s">
        <v>314</v>
      </c>
      <c r="I74" s="16" t="s">
        <v>87</v>
      </c>
      <c r="J74" s="29" t="s">
        <v>18</v>
      </c>
    </row>
    <row r="75" ht="40" customHeight="1" spans="1:10">
      <c r="A75" s="12">
        <v>73</v>
      </c>
      <c r="B75" s="13">
        <v>2024</v>
      </c>
      <c r="C75" s="14" t="s">
        <v>11</v>
      </c>
      <c r="D75" s="18" t="s">
        <v>315</v>
      </c>
      <c r="E75" s="16" t="s">
        <v>316</v>
      </c>
      <c r="F75" s="16" t="s">
        <v>14</v>
      </c>
      <c r="G75" s="16" t="s">
        <v>317</v>
      </c>
      <c r="H75" s="16" t="s">
        <v>318</v>
      </c>
      <c r="I75" s="16" t="s">
        <v>87</v>
      </c>
      <c r="J75" s="29" t="s">
        <v>18</v>
      </c>
    </row>
    <row r="76" ht="40" customHeight="1" spans="1:10">
      <c r="A76" s="12">
        <v>74</v>
      </c>
      <c r="B76" s="20">
        <v>2024</v>
      </c>
      <c r="C76" s="14" t="s">
        <v>11</v>
      </c>
      <c r="D76" s="18" t="s">
        <v>319</v>
      </c>
      <c r="E76" s="16" t="s">
        <v>320</v>
      </c>
      <c r="F76" s="16" t="s">
        <v>14</v>
      </c>
      <c r="G76" s="16" t="s">
        <v>321</v>
      </c>
      <c r="H76" s="16" t="s">
        <v>322</v>
      </c>
      <c r="I76" s="16" t="s">
        <v>87</v>
      </c>
      <c r="J76" s="29" t="s">
        <v>18</v>
      </c>
    </row>
    <row r="77" ht="40" customHeight="1" spans="1:10">
      <c r="A77" s="12">
        <v>75</v>
      </c>
      <c r="B77" s="13">
        <v>2024</v>
      </c>
      <c r="C77" s="14" t="s">
        <v>11</v>
      </c>
      <c r="D77" s="18" t="s">
        <v>323</v>
      </c>
      <c r="E77" s="23" t="s">
        <v>324</v>
      </c>
      <c r="F77" s="23" t="s">
        <v>14</v>
      </c>
      <c r="G77" s="23" t="s">
        <v>325</v>
      </c>
      <c r="H77" s="25" t="s">
        <v>326</v>
      </c>
      <c r="I77" s="16" t="s">
        <v>108</v>
      </c>
      <c r="J77" s="31" t="s">
        <v>18</v>
      </c>
    </row>
    <row r="78" ht="40" customHeight="1" spans="1:10">
      <c r="A78" s="12">
        <v>76</v>
      </c>
      <c r="B78" s="20">
        <v>2024</v>
      </c>
      <c r="C78" s="14" t="s">
        <v>11</v>
      </c>
      <c r="D78" s="18" t="s">
        <v>327</v>
      </c>
      <c r="E78" s="23" t="s">
        <v>328</v>
      </c>
      <c r="F78" s="23" t="s">
        <v>14</v>
      </c>
      <c r="G78" s="23" t="s">
        <v>329</v>
      </c>
      <c r="H78" s="25" t="s">
        <v>330</v>
      </c>
      <c r="I78" s="16" t="s">
        <v>108</v>
      </c>
      <c r="J78" s="31" t="s">
        <v>18</v>
      </c>
    </row>
    <row r="79" ht="40" customHeight="1" spans="1:10">
      <c r="A79" s="12">
        <v>77</v>
      </c>
      <c r="B79" s="13">
        <v>2024</v>
      </c>
      <c r="C79" s="14" t="s">
        <v>11</v>
      </c>
      <c r="D79" s="18" t="s">
        <v>331</v>
      </c>
      <c r="E79" s="23" t="s">
        <v>332</v>
      </c>
      <c r="F79" s="16" t="s">
        <v>14</v>
      </c>
      <c r="G79" s="23" t="s">
        <v>333</v>
      </c>
      <c r="H79" s="25" t="s">
        <v>116</v>
      </c>
      <c r="I79" s="16" t="s">
        <v>108</v>
      </c>
      <c r="J79" s="31" t="s">
        <v>18</v>
      </c>
    </row>
    <row r="80" ht="40" customHeight="1" spans="1:10">
      <c r="A80" s="12">
        <v>78</v>
      </c>
      <c r="B80" s="20">
        <v>2024</v>
      </c>
      <c r="C80" s="14" t="s">
        <v>11</v>
      </c>
      <c r="D80" s="18" t="s">
        <v>334</v>
      </c>
      <c r="E80" s="24" t="s">
        <v>335</v>
      </c>
      <c r="F80" s="24" t="s">
        <v>14</v>
      </c>
      <c r="G80" s="24" t="s">
        <v>336</v>
      </c>
      <c r="H80" s="24" t="s">
        <v>337</v>
      </c>
      <c r="I80" s="16" t="s">
        <v>17</v>
      </c>
      <c r="J80" s="29" t="s">
        <v>18</v>
      </c>
    </row>
    <row r="81" ht="40" customHeight="1" spans="1:10">
      <c r="A81" s="12">
        <v>79</v>
      </c>
      <c r="B81" s="13">
        <v>2024</v>
      </c>
      <c r="C81" s="14" t="s">
        <v>11</v>
      </c>
      <c r="D81" s="18" t="s">
        <v>338</v>
      </c>
      <c r="E81" s="24" t="s">
        <v>339</v>
      </c>
      <c r="F81" s="24" t="s">
        <v>14</v>
      </c>
      <c r="G81" s="24" t="s">
        <v>340</v>
      </c>
      <c r="H81" s="24" t="s">
        <v>120</v>
      </c>
      <c r="I81" s="16" t="s">
        <v>17</v>
      </c>
      <c r="J81" s="29" t="s">
        <v>18</v>
      </c>
    </row>
    <row r="82" ht="40" customHeight="1" spans="1:10">
      <c r="A82" s="12">
        <v>80</v>
      </c>
      <c r="B82" s="20">
        <v>2024</v>
      </c>
      <c r="C82" s="14" t="s">
        <v>11</v>
      </c>
      <c r="D82" s="18" t="s">
        <v>341</v>
      </c>
      <c r="E82" s="24" t="s">
        <v>342</v>
      </c>
      <c r="F82" s="24" t="s">
        <v>14</v>
      </c>
      <c r="G82" s="24" t="s">
        <v>343</v>
      </c>
      <c r="H82" s="24" t="s">
        <v>344</v>
      </c>
      <c r="I82" s="16" t="s">
        <v>17</v>
      </c>
      <c r="J82" s="29" t="s">
        <v>18</v>
      </c>
    </row>
    <row r="83" ht="40" customHeight="1" spans="1:10">
      <c r="A83" s="12">
        <v>81</v>
      </c>
      <c r="B83" s="13">
        <v>2024</v>
      </c>
      <c r="C83" s="14" t="s">
        <v>11</v>
      </c>
      <c r="D83" s="18" t="s">
        <v>345</v>
      </c>
      <c r="E83" s="24" t="s">
        <v>346</v>
      </c>
      <c r="F83" s="24" t="s">
        <v>14</v>
      </c>
      <c r="G83" s="24" t="s">
        <v>347</v>
      </c>
      <c r="H83" s="24" t="s">
        <v>348</v>
      </c>
      <c r="I83" s="16" t="s">
        <v>17</v>
      </c>
      <c r="J83" s="29" t="s">
        <v>18</v>
      </c>
    </row>
    <row r="84" ht="40" customHeight="1" spans="1:10">
      <c r="A84" s="12">
        <v>82</v>
      </c>
      <c r="B84" s="20">
        <v>2024</v>
      </c>
      <c r="C84" s="14" t="s">
        <v>11</v>
      </c>
      <c r="D84" s="18" t="s">
        <v>349</v>
      </c>
      <c r="E84" s="24" t="s">
        <v>350</v>
      </c>
      <c r="F84" s="24" t="s">
        <v>14</v>
      </c>
      <c r="G84" s="24" t="s">
        <v>351</v>
      </c>
      <c r="H84" s="24" t="s">
        <v>352</v>
      </c>
      <c r="I84" s="16" t="s">
        <v>17</v>
      </c>
      <c r="J84" s="29" t="s">
        <v>18</v>
      </c>
    </row>
    <row r="85" ht="40" customHeight="1" spans="1:10">
      <c r="A85" s="12">
        <v>83</v>
      </c>
      <c r="B85" s="13">
        <v>2024</v>
      </c>
      <c r="C85" s="14" t="s">
        <v>11</v>
      </c>
      <c r="D85" s="18" t="s">
        <v>353</v>
      </c>
      <c r="E85" s="24" t="s">
        <v>354</v>
      </c>
      <c r="F85" s="24" t="s">
        <v>14</v>
      </c>
      <c r="G85" s="24" t="s">
        <v>355</v>
      </c>
      <c r="H85" s="24" t="s">
        <v>356</v>
      </c>
      <c r="I85" s="16" t="s">
        <v>17</v>
      </c>
      <c r="J85" s="29" t="s">
        <v>18</v>
      </c>
    </row>
    <row r="86" ht="40" customHeight="1" spans="1:10">
      <c r="A86" s="12">
        <v>84</v>
      </c>
      <c r="B86" s="20">
        <v>2024</v>
      </c>
      <c r="C86" s="14" t="s">
        <v>11</v>
      </c>
      <c r="D86" s="18" t="s">
        <v>357</v>
      </c>
      <c r="E86" s="32" t="s">
        <v>358</v>
      </c>
      <c r="F86" s="16" t="s">
        <v>14</v>
      </c>
      <c r="G86" s="32" t="s">
        <v>359</v>
      </c>
      <c r="H86" s="33" t="s">
        <v>360</v>
      </c>
      <c r="I86" s="16" t="s">
        <v>129</v>
      </c>
      <c r="J86" s="31" t="s">
        <v>18</v>
      </c>
    </row>
    <row r="87" ht="40" customHeight="1" spans="1:10">
      <c r="A87" s="12">
        <v>85</v>
      </c>
      <c r="B87" s="13">
        <v>2024</v>
      </c>
      <c r="C87" s="14" t="s">
        <v>11</v>
      </c>
      <c r="D87" s="18" t="s">
        <v>361</v>
      </c>
      <c r="E87" s="16" t="s">
        <v>362</v>
      </c>
      <c r="F87" s="16" t="s">
        <v>14</v>
      </c>
      <c r="G87" s="16" t="s">
        <v>363</v>
      </c>
      <c r="H87" s="25" t="s">
        <v>364</v>
      </c>
      <c r="I87" s="16" t="s">
        <v>129</v>
      </c>
      <c r="J87" s="31" t="s">
        <v>18</v>
      </c>
    </row>
    <row r="88" ht="40" customHeight="1" spans="1:10">
      <c r="A88" s="12">
        <v>86</v>
      </c>
      <c r="B88" s="20">
        <v>2024</v>
      </c>
      <c r="C88" s="14" t="s">
        <v>11</v>
      </c>
      <c r="D88" s="18" t="s">
        <v>365</v>
      </c>
      <c r="E88" s="16" t="s">
        <v>366</v>
      </c>
      <c r="F88" s="16" t="s">
        <v>14</v>
      </c>
      <c r="G88" s="16" t="s">
        <v>367</v>
      </c>
      <c r="H88" s="22" t="s">
        <v>368</v>
      </c>
      <c r="I88" s="16" t="s">
        <v>134</v>
      </c>
      <c r="J88" s="31" t="s">
        <v>18</v>
      </c>
    </row>
    <row r="89" ht="40" customHeight="1" spans="1:10">
      <c r="A89" s="12">
        <v>87</v>
      </c>
      <c r="B89" s="13">
        <v>2024</v>
      </c>
      <c r="C89" s="14" t="s">
        <v>11</v>
      </c>
      <c r="D89" s="18" t="s">
        <v>369</v>
      </c>
      <c r="E89" s="16" t="s">
        <v>370</v>
      </c>
      <c r="F89" s="16" t="s">
        <v>14</v>
      </c>
      <c r="G89" s="16" t="s">
        <v>371</v>
      </c>
      <c r="H89" s="22" t="s">
        <v>372</v>
      </c>
      <c r="I89" s="16" t="s">
        <v>134</v>
      </c>
      <c r="J89" s="31" t="s">
        <v>18</v>
      </c>
    </row>
    <row r="90" ht="40" customHeight="1" spans="1:10">
      <c r="A90" s="12">
        <v>88</v>
      </c>
      <c r="B90" s="20">
        <v>2024</v>
      </c>
      <c r="C90" s="14" t="s">
        <v>11</v>
      </c>
      <c r="D90" s="18" t="s">
        <v>373</v>
      </c>
      <c r="E90" s="19" t="s">
        <v>374</v>
      </c>
      <c r="F90" s="19" t="s">
        <v>14</v>
      </c>
      <c r="G90" s="19" t="s">
        <v>375</v>
      </c>
      <c r="H90" s="26" t="s">
        <v>376</v>
      </c>
      <c r="I90" s="16" t="s">
        <v>377</v>
      </c>
      <c r="J90" s="31" t="s">
        <v>18</v>
      </c>
    </row>
    <row r="91" ht="40" customHeight="1" spans="1:10">
      <c r="A91" s="12">
        <v>89</v>
      </c>
      <c r="B91" s="13">
        <v>2024</v>
      </c>
      <c r="C91" s="14" t="s">
        <v>11</v>
      </c>
      <c r="D91" s="18" t="s">
        <v>378</v>
      </c>
      <c r="E91" s="19" t="s">
        <v>379</v>
      </c>
      <c r="F91" s="16" t="s">
        <v>14</v>
      </c>
      <c r="G91" s="16" t="s">
        <v>380</v>
      </c>
      <c r="H91" s="22" t="s">
        <v>381</v>
      </c>
      <c r="I91" s="16" t="s">
        <v>377</v>
      </c>
      <c r="J91" s="31" t="s">
        <v>18</v>
      </c>
    </row>
    <row r="92" ht="40" customHeight="1" spans="1:10">
      <c r="A92" s="12">
        <v>90</v>
      </c>
      <c r="B92" s="20">
        <v>2024</v>
      </c>
      <c r="C92" s="14" t="s">
        <v>11</v>
      </c>
      <c r="D92" s="18" t="s">
        <v>382</v>
      </c>
      <c r="E92" s="19" t="s">
        <v>383</v>
      </c>
      <c r="F92" s="19" t="s">
        <v>14</v>
      </c>
      <c r="G92" s="19" t="s">
        <v>384</v>
      </c>
      <c r="H92" s="26" t="s">
        <v>385</v>
      </c>
      <c r="I92" s="16" t="s">
        <v>377</v>
      </c>
      <c r="J92" s="31" t="s">
        <v>18</v>
      </c>
    </row>
    <row r="93" ht="40" customHeight="1" spans="1:10">
      <c r="A93" s="12">
        <v>91</v>
      </c>
      <c r="B93" s="13">
        <v>2024</v>
      </c>
      <c r="C93" s="14" t="s">
        <v>11</v>
      </c>
      <c r="D93" s="18" t="s">
        <v>386</v>
      </c>
      <c r="E93" s="16" t="s">
        <v>387</v>
      </c>
      <c r="F93" s="16" t="s">
        <v>14</v>
      </c>
      <c r="G93" s="16" t="s">
        <v>388</v>
      </c>
      <c r="H93" s="16" t="s">
        <v>138</v>
      </c>
      <c r="I93" s="16" t="s">
        <v>139</v>
      </c>
      <c r="J93" s="29" t="s">
        <v>18</v>
      </c>
    </row>
    <row r="94" ht="40" customHeight="1" spans="1:10">
      <c r="A94" s="12">
        <v>92</v>
      </c>
      <c r="B94" s="20">
        <v>2024</v>
      </c>
      <c r="C94" s="14" t="s">
        <v>11</v>
      </c>
      <c r="D94" s="18" t="s">
        <v>389</v>
      </c>
      <c r="E94" s="16" t="s">
        <v>390</v>
      </c>
      <c r="F94" s="16" t="s">
        <v>14</v>
      </c>
      <c r="G94" s="16" t="s">
        <v>391</v>
      </c>
      <c r="H94" s="16" t="s">
        <v>392</v>
      </c>
      <c r="I94" s="16" t="s">
        <v>139</v>
      </c>
      <c r="J94" s="29" t="s">
        <v>18</v>
      </c>
    </row>
    <row r="95" ht="40" customHeight="1" spans="1:10">
      <c r="A95" s="12">
        <v>93</v>
      </c>
      <c r="B95" s="13">
        <v>2024</v>
      </c>
      <c r="C95" s="14" t="s">
        <v>11</v>
      </c>
      <c r="D95" s="18" t="s">
        <v>393</v>
      </c>
      <c r="E95" s="16" t="s">
        <v>394</v>
      </c>
      <c r="F95" s="16" t="s">
        <v>14</v>
      </c>
      <c r="G95" s="16" t="s">
        <v>395</v>
      </c>
      <c r="H95" s="16" t="s">
        <v>396</v>
      </c>
      <c r="I95" s="16" t="s">
        <v>139</v>
      </c>
      <c r="J95" s="29" t="s">
        <v>18</v>
      </c>
    </row>
    <row r="96" ht="40" customHeight="1" spans="1:10">
      <c r="A96" s="12">
        <v>94</v>
      </c>
      <c r="B96" s="20">
        <v>2024</v>
      </c>
      <c r="C96" s="14" t="s">
        <v>11</v>
      </c>
      <c r="D96" s="18" t="s">
        <v>397</v>
      </c>
      <c r="E96" s="16" t="s">
        <v>398</v>
      </c>
      <c r="F96" s="16" t="s">
        <v>14</v>
      </c>
      <c r="G96" s="16" t="s">
        <v>399</v>
      </c>
      <c r="H96" s="16" t="s">
        <v>400</v>
      </c>
      <c r="I96" s="16" t="s">
        <v>139</v>
      </c>
      <c r="J96" s="29" t="s">
        <v>18</v>
      </c>
    </row>
    <row r="97" ht="40" customHeight="1" spans="1:10">
      <c r="A97" s="12">
        <v>95</v>
      </c>
      <c r="B97" s="13">
        <v>2024</v>
      </c>
      <c r="C97" s="14" t="s">
        <v>11</v>
      </c>
      <c r="D97" s="18" t="s">
        <v>401</v>
      </c>
      <c r="E97" s="16" t="s">
        <v>402</v>
      </c>
      <c r="F97" s="16" t="s">
        <v>14</v>
      </c>
      <c r="G97" s="16" t="s">
        <v>403</v>
      </c>
      <c r="H97" s="22" t="s">
        <v>404</v>
      </c>
      <c r="I97" s="16" t="s">
        <v>405</v>
      </c>
      <c r="J97" s="31" t="s">
        <v>18</v>
      </c>
    </row>
    <row r="98" ht="40" customHeight="1" spans="1:10">
      <c r="A98" s="12">
        <v>96</v>
      </c>
      <c r="B98" s="20">
        <v>2024</v>
      </c>
      <c r="C98" s="14" t="s">
        <v>11</v>
      </c>
      <c r="D98" s="18" t="s">
        <v>406</v>
      </c>
      <c r="E98" s="16" t="s">
        <v>407</v>
      </c>
      <c r="F98" s="16" t="s">
        <v>14</v>
      </c>
      <c r="G98" s="16" t="s">
        <v>408</v>
      </c>
      <c r="H98" s="22" t="s">
        <v>404</v>
      </c>
      <c r="I98" s="16" t="s">
        <v>405</v>
      </c>
      <c r="J98" s="31" t="s">
        <v>18</v>
      </c>
    </row>
    <row r="99" ht="40" customHeight="1" spans="1:10">
      <c r="A99" s="12">
        <v>97</v>
      </c>
      <c r="B99" s="13">
        <v>2024</v>
      </c>
      <c r="C99" s="14" t="s">
        <v>11</v>
      </c>
      <c r="D99" s="18" t="s">
        <v>409</v>
      </c>
      <c r="E99" s="23" t="s">
        <v>410</v>
      </c>
      <c r="F99" s="23" t="s">
        <v>14</v>
      </c>
      <c r="G99" s="23" t="s">
        <v>411</v>
      </c>
      <c r="H99" s="25" t="s">
        <v>412</v>
      </c>
      <c r="I99" s="16" t="s">
        <v>405</v>
      </c>
      <c r="J99" s="31" t="s">
        <v>18</v>
      </c>
    </row>
    <row r="100" ht="40" customHeight="1" spans="1:10">
      <c r="A100" s="12">
        <v>98</v>
      </c>
      <c r="B100" s="20">
        <v>2024</v>
      </c>
      <c r="C100" s="14" t="s">
        <v>11</v>
      </c>
      <c r="D100" s="18" t="s">
        <v>413</v>
      </c>
      <c r="E100" s="16" t="s">
        <v>414</v>
      </c>
      <c r="F100" s="16" t="s">
        <v>14</v>
      </c>
      <c r="G100" s="16" t="s">
        <v>415</v>
      </c>
      <c r="H100" s="22" t="s">
        <v>416</v>
      </c>
      <c r="I100" s="16" t="s">
        <v>405</v>
      </c>
      <c r="J100" s="31" t="s">
        <v>18</v>
      </c>
    </row>
    <row r="101" ht="40" customHeight="1" spans="1:10">
      <c r="A101" s="12">
        <v>99</v>
      </c>
      <c r="B101" s="13">
        <v>2024</v>
      </c>
      <c r="C101" s="14" t="s">
        <v>11</v>
      </c>
      <c r="D101" s="18" t="s">
        <v>417</v>
      </c>
      <c r="E101" s="23" t="s">
        <v>418</v>
      </c>
      <c r="F101" s="16" t="s">
        <v>14</v>
      </c>
      <c r="G101" s="16" t="s">
        <v>419</v>
      </c>
      <c r="H101" s="22" t="s">
        <v>420</v>
      </c>
      <c r="I101" s="16" t="s">
        <v>144</v>
      </c>
      <c r="J101" s="31" t="s">
        <v>18</v>
      </c>
    </row>
    <row r="102" ht="40" customHeight="1" spans="1:10">
      <c r="A102" s="12">
        <v>100</v>
      </c>
      <c r="B102" s="20">
        <v>2024</v>
      </c>
      <c r="C102" s="14" t="s">
        <v>11</v>
      </c>
      <c r="D102" s="18" t="s">
        <v>421</v>
      </c>
      <c r="E102" s="23" t="s">
        <v>422</v>
      </c>
      <c r="F102" s="23" t="s">
        <v>14</v>
      </c>
      <c r="G102" s="23" t="s">
        <v>423</v>
      </c>
      <c r="H102" s="25" t="s">
        <v>424</v>
      </c>
      <c r="I102" s="16" t="s">
        <v>153</v>
      </c>
      <c r="J102" s="31" t="s">
        <v>18</v>
      </c>
    </row>
    <row r="103" ht="40" customHeight="1" spans="1:10">
      <c r="A103" s="12">
        <v>101</v>
      </c>
      <c r="B103" s="13">
        <v>2024</v>
      </c>
      <c r="C103" s="14" t="s">
        <v>11</v>
      </c>
      <c r="D103" s="18" t="s">
        <v>425</v>
      </c>
      <c r="E103" s="23" t="s">
        <v>426</v>
      </c>
      <c r="F103" s="23" t="s">
        <v>14</v>
      </c>
      <c r="G103" s="23" t="s">
        <v>427</v>
      </c>
      <c r="H103" s="25" t="s">
        <v>428</v>
      </c>
      <c r="I103" s="16" t="s">
        <v>153</v>
      </c>
      <c r="J103" s="31" t="s">
        <v>18</v>
      </c>
    </row>
    <row r="104" ht="40" customHeight="1" spans="1:10">
      <c r="A104" s="12">
        <v>102</v>
      </c>
      <c r="B104" s="20">
        <v>2024</v>
      </c>
      <c r="C104" s="14" t="s">
        <v>11</v>
      </c>
      <c r="D104" s="18" t="s">
        <v>429</v>
      </c>
      <c r="E104" s="23" t="s">
        <v>430</v>
      </c>
      <c r="F104" s="23" t="s">
        <v>14</v>
      </c>
      <c r="G104" s="23" t="s">
        <v>431</v>
      </c>
      <c r="H104" s="25" t="s">
        <v>432</v>
      </c>
      <c r="I104" s="16" t="s">
        <v>153</v>
      </c>
      <c r="J104" s="31" t="s">
        <v>18</v>
      </c>
    </row>
    <row r="105" ht="40" customHeight="1" spans="1:10">
      <c r="A105" s="12">
        <v>103</v>
      </c>
      <c r="B105" s="13">
        <v>2024</v>
      </c>
      <c r="C105" s="14" t="s">
        <v>11</v>
      </c>
      <c r="D105" s="18" t="s">
        <v>433</v>
      </c>
      <c r="E105" s="23" t="s">
        <v>434</v>
      </c>
      <c r="F105" s="23" t="s">
        <v>14</v>
      </c>
      <c r="G105" s="23" t="s">
        <v>435</v>
      </c>
      <c r="H105" s="25" t="s">
        <v>436</v>
      </c>
      <c r="I105" s="16" t="s">
        <v>153</v>
      </c>
      <c r="J105" s="31" t="s">
        <v>18</v>
      </c>
    </row>
    <row r="106" ht="40" customHeight="1" spans="1:10">
      <c r="A106" s="12">
        <v>104</v>
      </c>
      <c r="B106" s="20">
        <v>2024</v>
      </c>
      <c r="C106" s="14" t="s">
        <v>11</v>
      </c>
      <c r="D106" s="18" t="s">
        <v>437</v>
      </c>
      <c r="E106" s="23" t="s">
        <v>438</v>
      </c>
      <c r="F106" s="23" t="s">
        <v>14</v>
      </c>
      <c r="G106" s="23" t="s">
        <v>439</v>
      </c>
      <c r="H106" s="25" t="s">
        <v>152</v>
      </c>
      <c r="I106" s="16" t="s">
        <v>153</v>
      </c>
      <c r="J106" s="31" t="s">
        <v>18</v>
      </c>
    </row>
    <row r="107" ht="40" customHeight="1" spans="1:10">
      <c r="A107" s="12">
        <v>105</v>
      </c>
      <c r="B107" s="13">
        <v>2024</v>
      </c>
      <c r="C107" s="14" t="s">
        <v>11</v>
      </c>
      <c r="D107" s="18" t="s">
        <v>440</v>
      </c>
      <c r="E107" s="23" t="s">
        <v>441</v>
      </c>
      <c r="F107" s="23" t="s">
        <v>14</v>
      </c>
      <c r="G107" s="23" t="s">
        <v>442</v>
      </c>
      <c r="H107" s="25" t="s">
        <v>443</v>
      </c>
      <c r="I107" s="16" t="s">
        <v>153</v>
      </c>
      <c r="J107" s="31" t="s">
        <v>18</v>
      </c>
    </row>
    <row r="108" ht="40" customHeight="1" spans="1:10">
      <c r="A108" s="12">
        <v>106</v>
      </c>
      <c r="B108" s="20">
        <v>2024</v>
      </c>
      <c r="C108" s="14" t="s">
        <v>11</v>
      </c>
      <c r="D108" s="18" t="s">
        <v>444</v>
      </c>
      <c r="E108" s="23" t="s">
        <v>445</v>
      </c>
      <c r="F108" s="23" t="s">
        <v>14</v>
      </c>
      <c r="G108" s="23" t="s">
        <v>446</v>
      </c>
      <c r="H108" s="25" t="s">
        <v>447</v>
      </c>
      <c r="I108" s="16" t="s">
        <v>153</v>
      </c>
      <c r="J108" s="31" t="s">
        <v>18</v>
      </c>
    </row>
    <row r="109" ht="40" customHeight="1" spans="1:10">
      <c r="A109" s="12">
        <v>107</v>
      </c>
      <c r="B109" s="13">
        <v>2024</v>
      </c>
      <c r="C109" s="14" t="s">
        <v>11</v>
      </c>
      <c r="D109" s="18" t="s">
        <v>448</v>
      </c>
      <c r="E109" s="23" t="s">
        <v>449</v>
      </c>
      <c r="F109" s="23" t="s">
        <v>14</v>
      </c>
      <c r="G109" s="23" t="s">
        <v>450</v>
      </c>
      <c r="H109" s="25" t="s">
        <v>451</v>
      </c>
      <c r="I109" s="16" t="s">
        <v>153</v>
      </c>
      <c r="J109" s="31" t="s">
        <v>18</v>
      </c>
    </row>
    <row r="110" ht="40" customHeight="1" spans="1:10">
      <c r="A110" s="12">
        <v>108</v>
      </c>
      <c r="B110" s="20">
        <v>2024</v>
      </c>
      <c r="C110" s="14" t="s">
        <v>11</v>
      </c>
      <c r="D110" s="18" t="s">
        <v>452</v>
      </c>
      <c r="E110" s="23" t="s">
        <v>453</v>
      </c>
      <c r="F110" s="23" t="s">
        <v>14</v>
      </c>
      <c r="G110" s="23" t="s">
        <v>454</v>
      </c>
      <c r="H110" s="25" t="s">
        <v>455</v>
      </c>
      <c r="I110" s="16" t="s">
        <v>153</v>
      </c>
      <c r="J110" s="31" t="s">
        <v>18</v>
      </c>
    </row>
    <row r="111" ht="42.75" spans="1:10">
      <c r="A111" s="12">
        <v>109</v>
      </c>
      <c r="B111" s="13">
        <v>2024</v>
      </c>
      <c r="C111" s="14" t="s">
        <v>11</v>
      </c>
      <c r="D111" s="18" t="s">
        <v>456</v>
      </c>
      <c r="E111" s="16" t="s">
        <v>457</v>
      </c>
      <c r="F111" s="16" t="s">
        <v>14</v>
      </c>
      <c r="G111" s="16" t="s">
        <v>458</v>
      </c>
      <c r="H111" s="16" t="s">
        <v>459</v>
      </c>
      <c r="I111" s="16" t="s">
        <v>166</v>
      </c>
      <c r="J111" s="31" t="s">
        <v>18</v>
      </c>
    </row>
    <row r="112" ht="40" customHeight="1" spans="1:10">
      <c r="A112" s="12">
        <v>110</v>
      </c>
      <c r="B112" s="20">
        <v>2024</v>
      </c>
      <c r="C112" s="14" t="s">
        <v>11</v>
      </c>
      <c r="D112" s="18" t="s">
        <v>460</v>
      </c>
      <c r="E112" s="16" t="s">
        <v>461</v>
      </c>
      <c r="F112" s="16" t="s">
        <v>14</v>
      </c>
      <c r="G112" s="16" t="s">
        <v>462</v>
      </c>
      <c r="H112" s="16" t="s">
        <v>463</v>
      </c>
      <c r="I112" s="16" t="s">
        <v>166</v>
      </c>
      <c r="J112" s="31" t="s">
        <v>18</v>
      </c>
    </row>
    <row r="113" ht="40" customHeight="1" spans="1:10">
      <c r="A113" s="12">
        <v>111</v>
      </c>
      <c r="B113" s="13">
        <v>2024</v>
      </c>
      <c r="C113" s="14" t="s">
        <v>11</v>
      </c>
      <c r="D113" s="18" t="s">
        <v>464</v>
      </c>
      <c r="E113" s="16" t="s">
        <v>465</v>
      </c>
      <c r="F113" s="16" t="s">
        <v>14</v>
      </c>
      <c r="G113" s="16" t="s">
        <v>466</v>
      </c>
      <c r="H113" s="16" t="s">
        <v>467</v>
      </c>
      <c r="I113" s="16" t="s">
        <v>166</v>
      </c>
      <c r="J113" s="31" t="s">
        <v>18</v>
      </c>
    </row>
    <row r="114" ht="40" customHeight="1" spans="1:10">
      <c r="A114" s="12">
        <v>112</v>
      </c>
      <c r="B114" s="20">
        <v>2024</v>
      </c>
      <c r="C114" s="14" t="s">
        <v>11</v>
      </c>
      <c r="D114" s="18" t="s">
        <v>468</v>
      </c>
      <c r="E114" s="16" t="s">
        <v>469</v>
      </c>
      <c r="F114" s="16" t="s">
        <v>14</v>
      </c>
      <c r="G114" s="16" t="s">
        <v>470</v>
      </c>
      <c r="H114" s="16" t="s">
        <v>471</v>
      </c>
      <c r="I114" s="16" t="s">
        <v>166</v>
      </c>
      <c r="J114" s="31" t="s">
        <v>18</v>
      </c>
    </row>
    <row r="115" ht="40" customHeight="1" spans="1:10">
      <c r="A115" s="12">
        <v>113</v>
      </c>
      <c r="B115" s="13">
        <v>2024</v>
      </c>
      <c r="C115" s="14" t="s">
        <v>11</v>
      </c>
      <c r="D115" s="18" t="s">
        <v>472</v>
      </c>
      <c r="E115" s="16" t="s">
        <v>473</v>
      </c>
      <c r="F115" s="16" t="s">
        <v>169</v>
      </c>
      <c r="G115" s="16" t="s">
        <v>474</v>
      </c>
      <c r="H115" s="22" t="s">
        <v>475</v>
      </c>
      <c r="I115" s="22" t="s">
        <v>176</v>
      </c>
      <c r="J115" s="29" t="s">
        <v>18</v>
      </c>
    </row>
    <row r="116" ht="40" customHeight="1" spans="1:10">
      <c r="A116" s="12">
        <v>114</v>
      </c>
      <c r="B116" s="20">
        <v>2024</v>
      </c>
      <c r="C116" s="14" t="s">
        <v>11</v>
      </c>
      <c r="D116" s="18" t="s">
        <v>476</v>
      </c>
      <c r="E116" s="19" t="s">
        <v>477</v>
      </c>
      <c r="F116" s="19" t="s">
        <v>169</v>
      </c>
      <c r="G116" s="16" t="s">
        <v>478</v>
      </c>
      <c r="H116" s="22" t="s">
        <v>479</v>
      </c>
      <c r="I116" s="22" t="s">
        <v>28</v>
      </c>
      <c r="J116" s="29" t="s">
        <v>18</v>
      </c>
    </row>
    <row r="117" ht="40" customHeight="1" spans="1:10">
      <c r="A117" s="12">
        <v>115</v>
      </c>
      <c r="B117" s="13">
        <v>2024</v>
      </c>
      <c r="C117" s="14" t="s">
        <v>11</v>
      </c>
      <c r="D117" s="18" t="s">
        <v>480</v>
      </c>
      <c r="E117" s="19" t="s">
        <v>481</v>
      </c>
      <c r="F117" s="19" t="s">
        <v>169</v>
      </c>
      <c r="G117" s="19" t="s">
        <v>482</v>
      </c>
      <c r="H117" s="26" t="s">
        <v>483</v>
      </c>
      <c r="I117" s="22" t="s">
        <v>28</v>
      </c>
      <c r="J117" s="29" t="s">
        <v>18</v>
      </c>
    </row>
    <row r="118" ht="40" customHeight="1" spans="1:10">
      <c r="A118" s="12">
        <v>116</v>
      </c>
      <c r="B118" s="20">
        <v>2024</v>
      </c>
      <c r="C118" s="14" t="s">
        <v>11</v>
      </c>
      <c r="D118" s="18" t="s">
        <v>484</v>
      </c>
      <c r="E118" s="16" t="s">
        <v>485</v>
      </c>
      <c r="F118" s="16" t="s">
        <v>169</v>
      </c>
      <c r="G118" s="16" t="s">
        <v>486</v>
      </c>
      <c r="H118" s="22" t="s">
        <v>487</v>
      </c>
      <c r="I118" s="22" t="s">
        <v>87</v>
      </c>
      <c r="J118" s="29" t="s">
        <v>18</v>
      </c>
    </row>
    <row r="119" ht="40" customHeight="1" spans="1:10">
      <c r="A119" s="12">
        <v>117</v>
      </c>
      <c r="B119" s="13">
        <v>2024</v>
      </c>
      <c r="C119" s="14" t="s">
        <v>11</v>
      </c>
      <c r="D119" s="18" t="s">
        <v>488</v>
      </c>
      <c r="E119" s="16" t="s">
        <v>489</v>
      </c>
      <c r="F119" s="16" t="s">
        <v>169</v>
      </c>
      <c r="G119" s="16" t="s">
        <v>490</v>
      </c>
      <c r="H119" s="22" t="s">
        <v>491</v>
      </c>
      <c r="I119" s="22" t="s">
        <v>108</v>
      </c>
      <c r="J119" s="29" t="s">
        <v>18</v>
      </c>
    </row>
    <row r="120" ht="40" customHeight="1" spans="1:10">
      <c r="A120" s="12">
        <v>118</v>
      </c>
      <c r="B120" s="20">
        <v>2024</v>
      </c>
      <c r="C120" s="14" t="s">
        <v>11</v>
      </c>
      <c r="D120" s="18" t="s">
        <v>492</v>
      </c>
      <c r="E120" s="16" t="s">
        <v>493</v>
      </c>
      <c r="F120" s="16" t="s">
        <v>169</v>
      </c>
      <c r="G120" s="16" t="s">
        <v>494</v>
      </c>
      <c r="H120" s="22" t="s">
        <v>495</v>
      </c>
      <c r="I120" s="22" t="s">
        <v>377</v>
      </c>
      <c r="J120" s="29" t="s">
        <v>18</v>
      </c>
    </row>
    <row r="121" ht="40" customHeight="1" spans="1:10">
      <c r="A121" s="12">
        <v>119</v>
      </c>
      <c r="B121" s="13">
        <v>2024</v>
      </c>
      <c r="C121" s="14" t="s">
        <v>11</v>
      </c>
      <c r="D121" s="18" t="s">
        <v>496</v>
      </c>
      <c r="E121" s="16" t="s">
        <v>497</v>
      </c>
      <c r="F121" s="16" t="s">
        <v>169</v>
      </c>
      <c r="G121" s="16" t="s">
        <v>498</v>
      </c>
      <c r="H121" s="22" t="s">
        <v>499</v>
      </c>
      <c r="I121" s="22" t="s">
        <v>139</v>
      </c>
      <c r="J121" s="29" t="s">
        <v>18</v>
      </c>
    </row>
    <row r="122" ht="40" customHeight="1" spans="1:10">
      <c r="A122" s="12">
        <v>120</v>
      </c>
      <c r="B122" s="20">
        <v>2024</v>
      </c>
      <c r="C122" s="14" t="s">
        <v>11</v>
      </c>
      <c r="D122" s="18" t="s">
        <v>500</v>
      </c>
      <c r="E122" s="21" t="s">
        <v>501</v>
      </c>
      <c r="F122" s="21" t="s">
        <v>502</v>
      </c>
      <c r="G122" s="21" t="s">
        <v>503</v>
      </c>
      <c r="H122" s="34" t="s">
        <v>504</v>
      </c>
      <c r="I122" s="22" t="s">
        <v>45</v>
      </c>
      <c r="J122" s="29" t="s">
        <v>18</v>
      </c>
    </row>
    <row r="123" ht="40" customHeight="1" spans="1:10">
      <c r="A123" s="12">
        <v>121</v>
      </c>
      <c r="B123" s="13">
        <v>2024</v>
      </c>
      <c r="C123" s="16" t="s">
        <v>23</v>
      </c>
      <c r="D123" s="18" t="s">
        <v>505</v>
      </c>
      <c r="E123" s="19" t="s">
        <v>506</v>
      </c>
      <c r="F123" s="19" t="s">
        <v>14</v>
      </c>
      <c r="G123" s="19" t="s">
        <v>507</v>
      </c>
      <c r="H123" s="19" t="s">
        <v>508</v>
      </c>
      <c r="I123" s="16" t="s">
        <v>28</v>
      </c>
      <c r="J123" s="31" t="s">
        <v>509</v>
      </c>
    </row>
    <row r="124" ht="40" customHeight="1" spans="1:10">
      <c r="A124" s="12">
        <v>122</v>
      </c>
      <c r="B124" s="20">
        <v>2024</v>
      </c>
      <c r="C124" s="14" t="s">
        <v>11</v>
      </c>
      <c r="D124" s="18" t="s">
        <v>510</v>
      </c>
      <c r="E124" s="19" t="s">
        <v>511</v>
      </c>
      <c r="F124" s="19" t="s">
        <v>14</v>
      </c>
      <c r="G124" s="19" t="s">
        <v>512</v>
      </c>
      <c r="H124" s="19" t="s">
        <v>513</v>
      </c>
      <c r="I124" s="16" t="s">
        <v>73</v>
      </c>
      <c r="J124" s="31" t="s">
        <v>509</v>
      </c>
    </row>
  </sheetData>
  <mergeCells count="1">
    <mergeCell ref="A1:J1"/>
  </mergeCells>
  <dataValidations count="5">
    <dataValidation allowBlank="1" showInputMessage="1" showErrorMessage="1" errorTitle="错误" error="项目级别输入有误，请重新填写！" promptTitle="请选择项目级别" prompt="国家级&#10;省级" sqref="C2"/>
    <dataValidation type="list" allowBlank="1" showInputMessage="1" showErrorMessage="1" errorTitle="错误" error="项目级别输入有误，请重新填写！" sqref="C3:C4 C125:C1048576">
      <formula1>"国家级,省级"</formula1>
    </dataValidation>
    <dataValidation type="list" allowBlank="1" showInputMessage="1" showErrorMessage="1" errorTitle="类型输入有误！" error="项目类型名称不符合，请重新填写！" promptTitle="选择项目类型" prompt="创新训练项目&#10;创业训练项目&#10;创业实践项目" sqref="F2:F4 F125:F1048576">
      <formula1>"创新训练项目,创业训练项目,创业实践项目"</formula1>
    </dataValidation>
    <dataValidation allowBlank="1" showInputMessage="1" showErrorMessage="1" promptTitle="填写负责人姓名" prompt="请输入第一负责人姓名。" sqref="G125:G63809"/>
    <dataValidation allowBlank="1" showInputMessage="1" showErrorMessage="1" promptTitle="填写教师姓名" prompt="教师有多个请以英文状态下的逗号隔开。" sqref="H125:H63809"/>
  </dataValidations>
  <hyperlinks>
    <hyperlink ref="E49" r:id="rId1" display="X-MCo2O4@void@C的合成及其催化制氢性能" tooltip="mailto:X-MCo2O4@void@C的合成及其催化制氢性能"/>
  </hyperlinks>
  <pageMargins left="0" right="0" top="0.393700787401575" bottom="0.393700787401575" header="0.31496062992126" footer="0.31496062992126"/>
  <pageSetup paperSize="9" scale="7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hf.......</cp:lastModifiedBy>
  <cp:revision>1</cp:revision>
  <dcterms:created xsi:type="dcterms:W3CDTF">1996-12-17T01:32:00Z</dcterms:created>
  <cp:lastPrinted>2023-04-25T02:02:00Z</cp:lastPrinted>
  <dcterms:modified xsi:type="dcterms:W3CDTF">2026-05-12T02:58:51Z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1D5BE885380B4C059CFCA64DE1DD2DD6_13</vt:lpwstr>
  </property>
</Properties>
</file>